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ón\Desktop\"/>
    </mc:Choice>
  </mc:AlternateContent>
  <bookViews>
    <workbookView xWindow="0" yWindow="0" windowWidth="28770" windowHeight="123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<sst xmlns="http://schemas.openxmlformats.org/spreadsheetml/2006/main" count="508" uniqueCount="228">
  <si>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</si>
  <si>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</si>
  <si>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</si>
  <si>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</si>
  <si>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</si>
  <si>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</si>
  <si>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</si>
  <si>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</si>
  <si>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</si>
  <si>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</si>
  <si>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</si>
  <si>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</si>
  <si>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</si>
  <si>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</si>
  <si>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</si>
  <si>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</si>
  <si>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</si>
  <si>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</si>
  <si>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</si>
  <si>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</si>
  <si>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</si>
  <si>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</si>
  <si>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</si>
  <si>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</si>
  <si>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</si>
  <si>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</si>
  <si>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</si>
  <si>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</si>
  <si>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</si>
  <si>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</si>
  <si>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</si>
  <si>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</si>
  <si>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</si>
  <si>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</si>
  <si>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</si>
  <si>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</si>
  <si>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</si>
  <si>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</si>
  <si>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</si>
  <si>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</si>
  <si>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</si>
  <si>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</si>
  <si>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</si>
  <si>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</si>
  <si>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Dirección General</t>
  </si>
  <si>
    <t>Despacho de la titular</t>
  </si>
  <si>
    <t>No se genera</t>
  </si>
  <si>
    <t xml:space="preserve">Reunión para acordar convenio de colaboración y diseño de estrategias para trabajo conjunto. </t>
  </si>
  <si>
    <t xml:space="preserve">Secretaría del Trabajo y Previsión Social. </t>
  </si>
  <si>
    <t>A través de plataforma virtual zoom.</t>
  </si>
  <si>
    <t>Coordinación General de Comunicación Social.</t>
  </si>
  <si>
    <t xml:space="preserve">
14:30 </t>
  </si>
  <si>
    <t>Parroquía Avenida.</t>
  </si>
  <si>
    <t xml:space="preserve">
9:30</t>
  </si>
  <si>
    <t xml:space="preserve">
17:30</t>
  </si>
  <si>
    <t xml:space="preserve">
10:30</t>
  </si>
  <si>
    <t xml:space="preserve">
13:30 </t>
  </si>
  <si>
    <t xml:space="preserve">
12:00</t>
  </si>
  <si>
    <t xml:space="preserve">
13:00</t>
  </si>
  <si>
    <t xml:space="preserve">
18:00</t>
  </si>
  <si>
    <t>Reunión con un particular.</t>
  </si>
  <si>
    <t>Mtra. Marcela García Vázquez, Dra. Elizabeth Carrillo Sánchez,
Mtra. Araceli Rodríguez Salazar, Mtra. María de Lourdes Moreno Estrada,
Mtra. Carmen Fabiola Rivera Rojas, Mtra. Celia Pescina Meléndez,
Mtra. Carolina Jayme Foyo, Mtra. Alma Leticia Corpus Martínez.</t>
  </si>
  <si>
    <t>Directora General, Directora del Área Administrativa, Directora del Área de Investigación y Evaluación de Políticas
Directora del Área de Capacitación, Directora del Área de Atención Ciudadana, Responsable del Área de Planeación y Vinculación
Responsable del Área de Comunicación Social, Responsable del Área de Transversalidad.</t>
  </si>
  <si>
    <t>Reunión con servidoras y servidores públicos.</t>
  </si>
  <si>
    <t>Visita a las instalaciones del Centro de control, Comando, Comunicaciones y Cómputo C-4, dónde entablaron reunión con el Director General de Tecnología en Seguridad Pública C5i2, así como con personal del C4. Se analizan las posibilidades para que personal que opera la línea 911 se certifique en Estándar de Competencia EC0497: Orientación telefónica a mujeres y víctimas de violencia basada en el género.</t>
  </si>
  <si>
    <t xml:space="preserve">M.S.P. Marcela García Vázquez, Mtra. María de Lourdes Moreno Estrada, Néstor Eduardo Garza Álvarez, Teresa Galicia Saldaña, Luis Cervantes Salgado. </t>
  </si>
  <si>
    <t>M.S.P. Marcela García Vázquez, Mtra. María de Lourdes Moreno Estrada, Mtra. Carmen Fabiola Rivera Rojas, Leobardo Aguilar Orihuela, Ing. René Saucedo,  Mtro Victor Reyes, Bricia Almaráz, Lic. Blanca Loredo, Lic. Blanca Delia Morales Uresti, Lic. Rosario Aleida del Río y Mtro.  y profesionistas de la Línea TELMUJER.</t>
  </si>
  <si>
    <t>M.S.P. Marcela García Vázquez, Mtra. María de Lourdes Moreno Estrada, Dr. Daniel Acosta Díaz de León, Dra. Lucía Rosales Ortuño, Dr. Juan Carlos Negrete, Dr. Juan Carlos Jiménez.</t>
  </si>
  <si>
    <t>M.S.P. Marcela García Vázquez, Lic. Juan Ignacio Segura Morquecho.</t>
  </si>
  <si>
    <t>Despacho del titular de la SEDESORE.</t>
  </si>
  <si>
    <t>Reunión con Directoras de Área, respecto a viáticos.</t>
  </si>
  <si>
    <t xml:space="preserve">Bienvenida a participantes del encuentro de buenas prácticas locales en materia de seguridad ciudadana y construcción de paz. </t>
  </si>
  <si>
    <t>Reunión de coordinación para impulsar campañas de prevención de violencia de género bajo un mensaje de construcción de paz y para vincular acciones de difusión de los16 días de activismo contra la violencia hacia las mujeres.</t>
  </si>
  <si>
    <t>Marcela García Vázquez, Mtra. Carolina Jayme Foyo y Lic. José Gerardo Zapata Rosales</t>
  </si>
  <si>
    <t>Marcela García Vázquez, J. Guadalupe Torres Sánchez.</t>
  </si>
  <si>
    <t>Directora General, Directora del Área Administrativa, Directora del Área de Investigación y Evaluación de Políticas
Directora del Área de Capacitación, Directora del Área de Atención Ciudadana, Delegada sindical del SADTGE, Delegada sindical del SITTGE, Delegada Sindical del SUTSGE.</t>
  </si>
  <si>
    <t>Reunión con particulares.</t>
  </si>
  <si>
    <t>M.S.P. Marcela García Vázquez,  Mtra. Alma Leticia Corpus Martínez, Lic. Marco Vinicio Olivares Briones, Diana Ortiz, Pablo Navarrete.</t>
  </si>
  <si>
    <t>Reunión de la Dirección Ejecutiva del Observatorio de Participación Política de las Mujeres dónde se discutió la próxima firma de convenio de colaboración para el funcionamiento del Observatorio y se generó la vinculación para la investigación interinstitucional en temas de paridad de género y violencia política contra las mujeres en razón de género.</t>
  </si>
  <si>
    <t>Mtra. Paloma Blanco López, Mtra. Dennise Porras Guerrero, Lic. Gerardo Lomelí, Lic. Fátima Hernández Alvizo, M.S.P. Marcela García Vázquez, Mtra. María de Lourdes Moreno Estrada, Mtra. Araceli Rodríguez Salazar, Mtra. Carolina Jayme Foyo.</t>
  </si>
  <si>
    <t>Reunión de trabajo del sector "Mujeres" para impulsar la perspectiva de género en la elaboración del Plan Estatal de Desarrollo 2021-2027.</t>
  </si>
  <si>
    <t>Eco Museo del Parque Tangamanga I.</t>
  </si>
  <si>
    <t>M.S.P. Marcela García Vázquez, Mtra. María de Lourdes Moreno Estrada, Lic. María Leonor Noyola Cervantes.</t>
  </si>
  <si>
    <t>Directora General del Instituto de las Mujeres, Directora del Área de Capacitación, Presidenta Municipal de Soledad de Graciano Sánchez.</t>
  </si>
  <si>
    <t>Reunión para acordar firma de Convenio de Colaboración, Nombramiento de la Directora de la Instancia Municipal de la Mujer y coordinación de agenda de trabajo en común.</t>
  </si>
  <si>
    <t>Oficinas de Palacio Municipal de Soledad de Graciano Sánchez.</t>
  </si>
  <si>
    <t>Reunión con funcionarias del ICAT para acordar estrategias de colaboración.</t>
  </si>
  <si>
    <t>M.S.P. Marcela García Vázquez, Mtra. María de Lourdes Moreno Estrada, Carla del Sol, Marú  Molinar, Mayda Calles y Gabriela Pérez Castro.</t>
  </si>
  <si>
    <t>Directora General del Instituto de las Mujeres, Directora del Área de Capacitación, Directora de Vinculación con el sector productivo, Área de vinculación, Entidad de certificación conocer y Responsable de la Unidad de Género del icatslp.</t>
  </si>
  <si>
    <t>Salón de cabildo del Municipio de Ciudad Valles.</t>
  </si>
  <si>
    <t>M.S.P. Marcela García Vázquez, Óscar William Márquez Barbosa.</t>
  </si>
  <si>
    <t>Reunión del Grupo Interinstitucional para la Atención de la Alerta de Violencia de Género contra las Mujeres.</t>
  </si>
  <si>
    <t>Reunión para coordinar las capacitaciones que se requieren en las comunidades para erradicar cualquier forma de discriminación y violencia contra las mujeres de pueblos originarios y darle seguimiento a la iniciativa de reforma a la Ley de Consulta Indígena para fortalecerla bajo el principio de paridad entre mujeres y hombres.</t>
  </si>
  <si>
    <t>M.S.P. Marcela García Vázquez, Filemón Hilario Flores.</t>
  </si>
  <si>
    <t>Oficinas del INDEPI</t>
  </si>
  <si>
    <t>Reunión para analizar planes de acción para que la política pública de Gobierno Abierto cuente con perspectiva de género y una agenda en materia de mujeres.</t>
  </si>
  <si>
    <t xml:space="preserve">M.S.P. Marcela García Vázquez, Yesica Jásmin Guerrero, David Menchaca Zúñiga, Mariajosé González Zarzosa y José Alfredo Solís Ramírez. </t>
  </si>
  <si>
    <t>Oficinas de la CEGAIP</t>
  </si>
  <si>
    <t>Reunión para acordar trabajo en corinación para que, junto con las mujeres de pueblos originarios y el Instituto de las Mujeres del Estado de San Luis Potosí, colaboremos para que la convocatoria para la renovación de los Juzgados  Auxiliares, próxima a publicarse, garantice los principios de paridad entre hombres y mujeres, con un enfoque de interculturalidad.</t>
  </si>
  <si>
    <t>M.S.P. Marcela García Vázquez, Lic. Olga Regina García López.</t>
  </si>
  <si>
    <t>Supremo Tribunal de Justicia del Estado.</t>
  </si>
  <si>
    <t>Reunión de coordinación y trabajo en conjunto.</t>
  </si>
  <si>
    <t>M.S.P. Marcela García Vázquez, Lic. Oswaldo Moreno.</t>
  </si>
  <si>
    <t>Despacho de la titular.</t>
  </si>
  <si>
    <t>Conformación del Comité para la Prevención del embarazo adolescente en el municipio de Villa de Arista.</t>
  </si>
  <si>
    <t>Conformación del Comité para la Prevención del embarazo adolescente en el municipio de Guadalcazar.</t>
  </si>
  <si>
    <t xml:space="preserve">Segunda parte del curso presencial construyendo la paz desde el género, la interculturalidad y los derechos humanos, dirigido a mujeres de pueblos originarios. </t>
  </si>
  <si>
    <t>Mtra. Marcela García Vázquez.</t>
  </si>
  <si>
    <t>Participó en el panel de reconocimiento del programa Cummins Powers Women.</t>
  </si>
  <si>
    <t>Décima sesión de seguimiento del Grupo Interinstitucional y Multidisciplinario para atender la Declaratoria de Alerta de Violencia de Género contra las Mujeres y el Tercer Dictamen Cumplimiento anual para la DAVGM para el estado de San Luis Potosí, correspondiente al informe enviado por el estado para el periodo 2020.</t>
  </si>
  <si>
    <t>Mtra. Marcela García Vázquez, Diputado Cuauhtli Fernando Badillo Moreno.</t>
  </si>
  <si>
    <t>Mtra. Marcela García Vázquez, Dra. Elizabeth Carrillo Sánchez, C.P. Jesús Salvador González Martínez</t>
  </si>
  <si>
    <t>Directora General, Directora del Área Administrativa, Secretario de Finanzas.</t>
  </si>
  <si>
    <t>Oficinas de la Secretaría de Finanzas</t>
  </si>
  <si>
    <t>Oficinas de la Secretría General de Gobierno.</t>
  </si>
  <si>
    <t>Oficinas de la Secretaría  General de Gobierno.</t>
  </si>
  <si>
    <t>Salón de Gobernadores de Palacio de Gobierno.</t>
  </si>
  <si>
    <t xml:space="preserve">Bienvenida a asistentes al Recital poético y exposición fotográfica "Trayectos en lucha", donde se visibiliza la violencia y angustias de una joven en su trayecto de casa a la escuela. </t>
  </si>
  <si>
    <t>Mtra. Marcela García Vázquez, Valerie Berenica García Zamarrón, Argelia Torres Martínez, Paulina Vargas Huipe.</t>
  </si>
  <si>
    <t xml:space="preserve">Asistió a la 19ª Reunión internacional de especialistas en información sobre uso de tiempo y trabajo no remunerado (RUT). </t>
  </si>
  <si>
    <t>Oficinas del C4.</t>
  </si>
  <si>
    <t>Centro de Convenciones de San Luis Potosí.</t>
  </si>
  <si>
    <t xml:space="preserve">
Ricardo Gallardo Cardona, Diputada Yolanda Josefina Cepeda Echavarría, Magistrada Olga Regina García López, M.S.P. Marcela García Vázquez, Giovanna Itzel Argüelles Moreno, José Guadalupe Torres Sánchez, Lic. Maribel Hernández Hernández, Dra. Urenda Queletzú Navarro Sánchez, Irma Hermoso.</t>
  </si>
  <si>
    <t>Ceremonia de apertura de la sala de juicio oral penal del Centro de Justicia para las Mujeres.</t>
  </si>
  <si>
    <t>Oficinas del Centro de Justicia para las Mujeres.</t>
  </si>
  <si>
    <t>Asistió como invitada a la Conferencia sindrome de adaptación a la violencia, organizada por el Dif Estatal.</t>
  </si>
  <si>
    <t>Mtra. Marcela García Vázquez, Mtra. María de Lourdes Moreno Estrada.</t>
  </si>
  <si>
    <t>Directora General, Directora del Área de Capacitación.</t>
  </si>
  <si>
    <t>Jardín principal del municipio de Soledad de Graciano Sánchez.</t>
  </si>
  <si>
    <t>Asistió en representación del C. Gobernador Constitucional del Estado a las actividades organizadas por la Alcaldesa del H. Ayuntamiento de Soledad de Graciano Sánchez en el marco de la conmemoración del 25 de noviembre, Día Internacional de la Eliminación de la Violencia contra las Mujeres.</t>
  </si>
  <si>
    <t>Reunión encabezada por el C. Gobernador Constitucional del Estado de San Luis Potosí, Ricardo Gallardo Cardona, con mujeres funcionarias del poder ejecutivo, legislativo, judicial, asociaciones civiles y académicas, en el marco de la conmemoración del 25 de noviembre, Día Internacional de la Eliminación de la Violencia contra las Mujeres.</t>
  </si>
  <si>
    <t>Asistió al evento en el marco de la conmemoración del 25 de noviembre, Día Internacional de la Eliminación de la Violencia contra las Mujeres, organizado por el área femenil del Centro Penitenciario de La Pila.</t>
  </si>
  <si>
    <t>Centro Penitenciario de La Pila.</t>
  </si>
  <si>
    <t>Mtra. Marcela García Vázquez, 
Mtra. Carolina Jayme Foyo.</t>
  </si>
  <si>
    <t>Presentación del libro "Mujeres de Alas Grandes", en el marco de la conmemoración del 25 de noviembre, Día Internacional de la Eliminación de la Violencia contra las Mujeres.</t>
  </si>
  <si>
    <t>Mtra. Marcela García Vázquez, 
Mtra. Carolina Jayme Foyo, autoras y público en general.</t>
  </si>
  <si>
    <t>Bienvenida a participantes de la Ponencia Construyendo Entornos de Paz con Andrea Palomo Robles, experta en la Construcción de Entornos de Paz, en el marco de la conmemoración del 25 de noviembre, Día Internacional de la Eliminación de la Violencia contra las Mujeres y los 16 días de activismo.</t>
  </si>
  <si>
    <t>Mtra. Marcela García Vázquez, 
Mtra. Araceli Rodríguez Salazar, Andrea Palomo Robles.</t>
  </si>
  <si>
    <t>Directora General, Directora del Área de Investigación y Evaluación de Políticas. Ponente.</t>
  </si>
  <si>
    <t>Mtra. Marcela García Vázquez, Marcela Gonzalez Aguilar.</t>
  </si>
  <si>
    <t xml:space="preserve">Paloma Blanco, Denisse Porras, 
Marcela García Vázquez, Aldo Muñoz Morales, 
</t>
  </si>
  <si>
    <t>Impartió el Webinario permanente de capacitación y actualizacion de los Deechos Humanos con el tema "Eliminación de la Violencia Contra la Mujer",  en el marco de la conmemoración del 25 de noviembre, Día Internacional de la Eliminación de la Violencia contra las Mujeres y los 16 días de activismo.</t>
  </si>
  <si>
    <t>Instituto Nacional de las Mujeres, Ciudad de México.</t>
  </si>
  <si>
    <t xml:space="preserve">Salón ejidal del H. Ayuntamiento de Villa de Arista. </t>
  </si>
  <si>
    <t>Salón de usos múltiples del H. Ayuntamiento de Guadalcazar.</t>
  </si>
  <si>
    <t>Reunión con funcionariado municipal y particulares.</t>
  </si>
  <si>
    <t>M.S.P. Marcela García Vázquez, Lic. Angelina Castillo Monter, Lic. Lucía Gabriela Rosales Ortuño, Mtra. Carolina Jayme Foyo.</t>
  </si>
  <si>
    <t>Mtra. Marcela García Vázquez, Dra. Elizabeth Carrillo Sánchez, Lic. Erika Velázquez Gutiérrez, Lic. Elba Adriana Escalante Mata, C.P. Francisco Sánchez González.</t>
  </si>
  <si>
    <t>Firma del Convenio para la ratificacion del Observatorio de Participación Política de las Mujeres del Estado de San Luis Potosí, el cual tiene por objetivo establecer las bases de colaboración y coordinación del Observatorio encaminadas a promover la participación de las Potosinas en espacios de toma de decisiones en el ámbito público de la entidad.</t>
  </si>
  <si>
    <t>Reunión con delegadas sindicales sobre pasivos heredados por basificación.</t>
  </si>
  <si>
    <r>
      <t>Reunión con e</t>
    </r>
    <r>
      <rPr>
        <sz val="12"/>
        <color rgb="FF0D0D0D"/>
        <rFont val="Arial"/>
        <family val="2"/>
      </rPr>
      <t>l Sr. Ángel Morquecho sobre Proyecto de Reinserción femenil.</t>
    </r>
  </si>
  <si>
    <t>Recibe a usuaria sobre asunto laboral. </t>
  </si>
  <si>
    <t>Laudi H. helizar Banda, Evangelina Castillo Montero, María Gabriela Perez Castro, Victoia de la Luz Ramírez Ruíz, Nadia Patricia Morales Mendoza, Verónica Vázquez Almendarez, Edmundo Emmanuel Ríos Jauregui, Fabiola Jalil Tello, Karla Jazmín Herrera Rico, Brunilda Rodríguez Philips, Lic. Lourdes Jasso Ortiz, Elizabeth Baez Guerrero, Lic. Mayra Edith Velázquez Loera, Claudia Lorena Agundis Plascencia, Yadira Beltrán Dufour, Pedro Vázquez Guillen, Blanca Loredo, Ma. Julieta Serrano Espinoza, Olimpia Gabriela Velázquez, Selene Souberbielle, Armando MArtínez Guerrero, Francisco Javier Flores Nieto, Blanca Nohemi Loredo Guzmán, Roxana Hernández, Cecilia Gallegos Cepeda, María del Rosario Elizabeth Sánchez Meza, José Abel Martinez Hernández, Elizabeth Acuña Pérez, Kelly Sarahí Alvarez, Martha Griselda Rangel, Beatriz Angélica Flores Hernández, Erick Rodríguez Donis, Elizabeth Zavala Solis, Claudia Moreno Huerta, Erody Contreras Martínez, Lucina Guizar Ramírez, Lic. Dyane Stefany Gpe Martínez,  LAP. Pedro Emmanuel Gómez Gaytán, Eduardo Castillo Medina, María de los Angeles Hermosillo Casas, Ma. Adriana Morales Carrizales, Lic. Raquel Ileana Alvarez Mendieta, Carmen Rebeca García Hamvacuan, Susana González Fortuna, Brenda Vianney Martínez Gamez, Sara Margarita García Ruíz, Susana Zavala Flores, Gustavo R. Sánchez, Jesús Lizarai, Araceli Rodríguez Salazar, Elizabeth Carrillo Sánchez, Yesica Jásmin Esquivel Guerrero, Rosaura Rodríguez Ruíz, Juan Joel Centeno Rodríguez, María de Lourdes Moreno Estrada, Celia Pescina Meléndez, Marcela García Vázquez.</t>
  </si>
  <si>
    <t>Mtra. Marcela García Vázquez, Dra. Elizabeth Carrillo Sánchez,
Mtra. Araceli Rodríguez Salazar, Mtra. María de Lourdes Moreno Estrada, Mtra. Carmen Fabiola Rivera Rojas, Lic. Lourdes Ibarra Amaya, Lic. Laura Adriana González Herrera, Lic. María del Carmen Lomelí Quijano.</t>
  </si>
  <si>
    <t>Reunión con la Lic. Mónica Cabrero del sector empresarial de mujeres, sobre vinculación y empoderamiento económico de las mujeres.</t>
  </si>
  <si>
    <t>Reunión sobre recurso para el 25 de noviembre, Día Internacional  de la Eliminación de la Violencia contra las Mujeres.</t>
  </si>
  <si>
    <t>Reunión con el Diputado Cuauhtli Fernando Badillo Moreno, sobre presupuesto para el año 2022.</t>
  </si>
  <si>
    <t>Recibío al C. Emilio Rubio de la consultoría olas sociales para platicar sobre programa de capacitación 2022.</t>
  </si>
  <si>
    <t>Reunión con la Lic. Lucy Lastras sobre vinculación con la Universidad Autónoma de San Luis Potosí.</t>
  </si>
  <si>
    <t>Recibe a usuarias sobre asuntos laborales.</t>
  </si>
  <si>
    <t>Recibe a usuaria para presentar Asociación Civil "Mujeres brillantes" y acordar colaboración.</t>
  </si>
  <si>
    <t>Recibe a usuaria sobre asunto laboral.</t>
  </si>
  <si>
    <t>Reunión con profesionistas de la línea TELMUJER sobre condiciones de trabajo.</t>
  </si>
  <si>
    <t>Entrega de certificados del estándar EC0435 "Prestación de servicios para la atención, cuidado y desarrollo integral de niñas y niños en los centros de atención infantil" a mujeres participantes.</t>
  </si>
  <si>
    <t>Recibió a usuaria víctima de acoso y violencia laboral para solicitar apoyo e intervención.</t>
  </si>
  <si>
    <t>Mtra. Marcela García Vázquez, Dra. Elizabeth Carrillo Sánchez,
Mtra. Araceli Rodríguez Salazar, Mtra. María de Lourdes Moreno Estrada, Mtra. Carmen Fabiola Rivera Rojas, Mtra. Celia Pescina Meléndez, Mtra. Carolina Jayme Foyo, Mtra. Alma Leticia Corpus Martínez.</t>
  </si>
  <si>
    <t>Reunión de trabajo sobre la instalación del Sistema Estatal para la Prevención, Atención, Sanción y Erradicación de la Violencia contra las Mujeres (SEPASEVM)., y para la planeación de actividades en el marco del 25 de noviembre, Día Internacional de la Eliminación de la Violencia contra las Mujeres.</t>
  </si>
  <si>
    <t>Reunión de trabajo previa a la instalación del Sistema Estatal para la Prevención, Atención, Sanción y Erradicación de la Violencia contra las Mujeres (SEPASEVM), y para la planeación de actividades en el marco del 25 de noviembre, Día Internacional de la Eliminación de la Violencia contra las Mujeres.</t>
  </si>
  <si>
    <t>Reunión de Instalación del Sistema Estatal para la Prevención, Atención, Sanción y Erradicación de la Violencia contra las Mujeres (Sistema Estatal para la Prevención, Atención, Sanción y Erradicación de la Violencia contra las Mujeres (SEPASEVM).</t>
  </si>
  <si>
    <t>Reunión con el secretario de salud para revisión de una amplia agenda de temas en común que se comenzarán a trabajar desde las Instancias Municipales de las Mujeres y el Sistema Estatal para la Prevención, Atención, Sanción y Erradicación de la Violencia contra las Mujeres (SEPASEVM).</t>
  </si>
  <si>
    <t>Reunión para acordar agenda con temas en común que se comenzarán a trabajar desde las Instancias Municipales de las Mujeres y el Sistema Estatal para la Prevención, Atención, Sanción y Erradicación de la Violencia contra las Mujeres (SEPASEVM).</t>
  </si>
  <si>
    <t>Unidad Académica de la Universidad Autónoma de San Luis Potosí.</t>
  </si>
  <si>
    <t>Auditorio de la Unidad de Posgrados de la Universidad Autónoma de San Luis Potosí.</t>
  </si>
  <si>
    <t>Mtra. Marcela García Vázquez, Dra. Elizabeth Carrillo Sánchez, Mtra. Araceli Rodríguez Salazar, Mtra. María de Lourdes Moreno Estrada,
Mtra. Celia Pescina Meléndez,
Lic. Gabriela Guadalupe Frías Cano, Mtra. Alma Leticia Corpus Martínez, Lic. Yesica Jásmin Esquivel Guerrero.</t>
  </si>
  <si>
    <t>Directora General, Directora del Área Administrativa, Directora del Área de Investigación y Evaluación de Políticas, Directora del Área de Capacitación, Responsable del Área de Planeación y Vinculación, Responsable del Área de Comunicación Social, Responsable del Área de Transversalidad, Responsable de la Unidad de Transparencia.</t>
  </si>
  <si>
    <t>M.S.P. Marcela García Vázquez, Mtra. María de Lourdes Moreno Estrada, Dora Luis Monsivais de la Rosa, Ana Iris Oyarvide Montes
Rosa Isabel Ortega Sánchez
Candy Edith Rodríguez Leal
Alma Jazmín Posadas Eulogio
Araceli Morales Castillo
Karla Yaninne Pérez García
Luz María Mercado Martínez
Patricia Medina Sánchez
Juana Maricela Camargo Santiago
Ariana Yaret Cruz González
Ma. Esperanza Martínez Estrada
Liliana Montoya Rodríguez
Rosmary Guadalalupe Macías Melo
Reina Martínez Sandoval
Griselda Trinidad Reyes
María Angélica Sánchez Ramírez
Rosalba Rodríguez Cruz
Ma. Cirila Herbert Zúñiga
Lorena Sánchez Martínez</t>
  </si>
  <si>
    <t>M.S.P. Marcela García Vázquez, Mtra. María de Lourdes Moreno Estrada, Dora Luis Monsivais de la Rosa, Yuridia Lara Ortiz
Jazmín Esquivel Hernández
María Guadalupe González Arias
Norma Sofía López Corralez
Ma. Cleofas Mendez Herrera
María Del Rosario Espino Sánchez
Alma Rosa Moctezuma Carrillo
Dulce María Hernández García
Norma Alicia Castro
Nereida Engracias Banda</t>
  </si>
  <si>
    <t>M.S.P. Marcela García Vázquez, Mtra. María de Lourdes Moreno Estrada, Dora Luis Monsivais de la Rosa, Pamela Valtierra López
Gloria Zulayza Maldonado
Dulce Karina Doñez García
Yazmín Aguilar Castillo
Erika Sánchez Quiroz
Lorena Fabiola Hernández Rodríguez
María Mayela Ramos Castañeda
Araceli Baltazar Rodríguez
Maribel Aguilar Zamarrón
Francisca Cruz Balderas
Erika Edith García Morales
Dalila Muñoz Reta
Ana Laura Villegas Herrera</t>
  </si>
  <si>
    <t>M.S.P. Marcela García Vázquez, Mtra. María de Lourdes Moreno Estrada, Dora Luis Monsivais de la Rosa, Ma. Maribel Mendoza Pérez
Antonia Puente Yañez
María Guadalupe Almaguer Pardo
Lucia Deyanira Avalos Sifuentes
Rosario García 
Andrea López García
Marisol Barcenas Maya
María Edith Mireles López</t>
  </si>
  <si>
    <t>Unidad de posgrado de derecho de la Universidad Autónoma de San Luis Potosí.</t>
  </si>
  <si>
    <t>M.S.P. Marcela García Vázquez,  Mtra. Alma Leticia Corpus Martínez, Lic. Dora Luisa Monisvais de la Rosa, Andrea Cházaro, Pablo Navarrete.</t>
  </si>
  <si>
    <t xml:space="preserve">Lic. José Luis ruíz Contreras, C.P. Jesús Salvador González Martínez, C.P. Elizabeth Torres Méndez, Lic. Ignacio Segura Morquecho, Lic. María de Lourdes Jasso, Dr. Daniel Acosta Díaz de León, Lic. Blanca Azucena Loredo Martínez, Mtro. Néstor Eduardo Garza Álvarez, C. Virginia Zúñiga Maldonado, Lic. Miguel Ángel García Amaro, Lic. Mónica Kemp Zamudio, Dra. Paloma Blanco López, C. Filemón Hilario Flores, M.S.P. Marcela García Vázquez, Mtra. Carmen Fabiola Rivera Rojas. </t>
  </si>
  <si>
    <t>Encargado de la Fiscalía General del Estado, Secretario de Finanzas, Secretaria de Cultura, Secretario de Desarrollo Social y Regional, Representante del Secretario de Educación, Representante del Secretario de Salud, Secretario de Seguridad Pública, Secretario del Trabajo y Previsión Social, Directora General del Sistema Estatal para el Desarrollo Integral de la Familia, Encargado de la Comsión Estatal Ejecutiva de Atención a Víctimas, Coordinadora General del Centro de Justicia para las Mujeres, Presidenta del Consejo Estatal Electoral y de Participación Ciudadana, Titular del Instituto de Desarrollo Humano y Scial de los Pueblos y Comunidades Indígenas del Estado.</t>
  </si>
  <si>
    <t>Entrevista con el Lic. Armando Acosta sobre los 100 días de trabajo del Instituto de las Mujeres del Estado de San Luis Potosí.</t>
  </si>
  <si>
    <t>Reunión semanal de trabajo con Directoras y Responsables de las Áreas del Instituto de las Mujeres del Estado de San Luis Potosí.</t>
  </si>
  <si>
    <t>Sala de juntas del Instituto de las Mujeres del Estado de San Luis Potosí.</t>
  </si>
  <si>
    <t>Reunión del Comité de Adquisiciones, Arrendamientos y Servicios del Instituto de las Mujeres del Estado de San Luis Potosí.</t>
  </si>
  <si>
    <t xml:space="preserve">Directora General y Directora de Capacitación del Instituto de las Mujeres del Estado de San Luis Potosí, Secretario del Trabajo; Directora de Inclusión Laboral y Director General de Empleo y Productividad Laboral. </t>
  </si>
  <si>
    <t>Directora General, Directora de Capacitación y Directora de Atención Ciudadana del Instituto de las Mujeres del Estado de San Luis Potosí, Director Geneal de TEcnología en Seguridad Pública C5i2, Encargado Operativo de C4 y c5, Encargado de la Policia Cibernética, Unidad de Género de la Secretaría de Seguridad Pública y Profesionitas de la Línea TELMUJER.</t>
  </si>
  <si>
    <t>Directora General, Directora de Capacitación del Instituto de las Mujeres del Estado de San Luis Potosí, Secretario de Salud, Directora de Salud Pública, Director de Atención Médica y el Director de Planeación de Servicios de Salud de San Luis Potosí.</t>
  </si>
  <si>
    <t>Directora General del Instituto de las Mujeres del Estado de San Luis Potosí, Secretario de Desarrollo Social y Regional.</t>
  </si>
  <si>
    <t>Directora General, Responsable del Área de Transversalidad y Colaboradora del Área de Transversalidad del Instituto de las Mujeres del Estado de San Luis Potosí, Ponente invitada, Consultor.</t>
  </si>
  <si>
    <t>Directora General, Responsable del Área de Comunicación Social del Instituto de las Mujeres del Estado de San Luis Potosí y Coordinador General de Comunicación Social de Gobierno del Estado.</t>
  </si>
  <si>
    <t>Directora General del Instituto de las Mujeres del Estado de San Luis Potosí y Secretario General de Gobierno.</t>
  </si>
  <si>
    <t>Directora General, Responsable del Área de Transversalidad y Colaborador del Área de Transversalidad del Instituto de las Mujeres del Estado de San Luis Potosí, Ponente invitada en representación de la Directora de la Instancia Municipal de las Mujeres de San Luis Potosí, Consultor.</t>
  </si>
  <si>
    <t>Presidenta del Ceepac, Presidenta del Tribunal Electoral del Estado de San Luis Potosí,  Consejero Electoral, Coordinadora de género e inclusión del CEEPAC, Directora General del Instituto de las Mujeres, Directora del Área de Capacitación, Directora del Área de Investigación y Evaluación de Políticas y Responsable del área de Comunicación Social del Instituto de las Mujeres del Estado de San Luis Potosí.</t>
  </si>
  <si>
    <t>Representantes de las dependencias integantes del sector Mujeres, Sistema Educativo Estatal Regular, Fiscalía de la Mujer, Instituto de Capacitación para el Trabajo, Instituto Potosino de la Juventud, Secretaría de Desarrrollo Económico, Servicios de Salud, Instituto Potosino de la Juventud, Contraloría General del Estado, Secretaría de Ecología y Gestión Ambiental, Secretaría de Educación de Gobierno del Estado, Secretaría del Trabajo y Previsión Social, Consejo Estatal de Población, Defensoría Pública, Denfesoría Social, Secretaría de Seguirdad Pública, Instituto Estatal de Educación para Adultos, Secretaría de Desarrollo Social y Regional, Intituto de Migración y Enlace Interinstitucional, Secretaría de Cultura, Instituto de Desarrollo Humano y Social de los Pueblos y Comunidades Indígenas del Estado,  Dif Estatal, Centro de Justicia para las Mujeres, Instituto de Vivienda del Estado, Sistema de Financiamiento para el Desarrollo del Estado, Junta Estatal de Caminos, Secretaría Técnica del Gabinete, Coordinación Estatal para el Fortalecimiento Institucional de los Municipios, Consejo Consultivo y Social del Instituto de las Mujeres del Estado de San Luis Potosí, Dirección de Pensiones, Sistema Estatal de Protección Integral de Niñas, Niños y Adolescentes, Secretaría de Turismo, Secretaría de Desarrollo Agropecuario y Recursos Hidráulicos, Registro Civil, Comisión Estatal de los Derechos Humanos, Secretaría de Finanzas, Oficialía Mayor, Instituto de las Mujeres del Estado.</t>
  </si>
  <si>
    <t>Directora General, Directora de Capacitación, Colaboradora de Transversalidad del Instituto de las Mujeres del Estado de San Luis Potosí y Directoras de las Instancias Municipales de las Mujeres de la Zona Huasteca.</t>
  </si>
  <si>
    <t>1er Taller de capacitación dirigido a las mujeres líderes que dirigen las Instancias Municipales de las Mujeres y las compañeras de los Centros para el Desarrollo de las Mujeres y Centros de Atención PAIMEF del Instituto de las Mujeres del Estado de San Luis Potosí en la Zona Huasteca.</t>
  </si>
  <si>
    <t>Directora General, Directora de Capacitación, Colaboradora de Transversalidad del Instituto de las Mujeres del Estado de San Luis Potosí y Directoras de las Instancias Municipales de las Mujeres de la Zona Media.</t>
  </si>
  <si>
    <t>2do Taller de capacitación dirigido a las mujeres líderes que dirigen las Instancias Municipales de las Mujeres y las compañeras de los Centros para el Desarrollo de las Mujeres y Centros de Atención PAIMEF del Instituto de las Mujeres del Estado de San Luis Potosíen la Zona Media.</t>
  </si>
  <si>
    <t>Directora General del Instituto de las Mujeres del Estado de San Luis Potosí, coordinador del Grupo Interinstitucional para la Atención de la AVGM.</t>
  </si>
  <si>
    <t>Directora General, Directora de Capacitación, Colaboradora de Transversalidad del Instituto de las Mujeres del Estado de San Luis Potosí y Directoras de las Instancias Municipales de las Mujeres de la Zona Altiplano.</t>
  </si>
  <si>
    <t>3er Taller de capacitación dirigido a las mujeres líderes que dirigen las Instancias Municipales de las Mujeres y las compañeras de los Centros para el Desarrollo de las Mujeres y Centros de Atención PAIMEF del Instituto de las Mujeres del Estado de San Luis Potosíen la Zona Altiplano.</t>
  </si>
  <si>
    <t xml:space="preserve">Directora General del Instituto de las Mujeres del Estado de San Luis Potosí, Director General del Instituto para el Desarrollo de los Pueblos Indígenas (INDEPI). </t>
  </si>
  <si>
    <t>Directora General del Instituto de las Mujeres del Estado de San Luis Potosí, Responsable de la Unidad de Transparencia, Comisionado Presidente, Comisionada y Comisionado de la Comisión Estatal de Garantía de Acceso a la Información Pública (CEGAIP).</t>
  </si>
  <si>
    <t xml:space="preserve">
Directora General del Instituto de las Mujeres del Estado de San Luis Potosí, Magistrada Presidenta del Supremo Tribunal de Justicia del Estado y del Consejo de la Judicatura</t>
  </si>
  <si>
    <t xml:space="preserve">Directora General del Instituto de las Mujeres del Estado de San Luis Potosí, Jefe de la Unidad Especializada de la Policía Municipal para la Atención de la violencia familiar y de género. </t>
  </si>
  <si>
    <t>4to Taller de capacitación dirigido a las mujeres líderes que dirigen las Instancias Municipales de las Mujeres y las compañeras de los Centros para el Desarrollo de las Mujeres y Centros de Atención PAIMEF del Instituto de las Mujeres del Estado de San Luis Potosí en la Zona Centro, dónde se conformaron redes que impulsarán el adelanto de las mujeres en todo el estado.</t>
  </si>
  <si>
    <t>Patio central del Instituto de las Mujeres del Estado de San Luis Potosí.</t>
  </si>
  <si>
    <t xml:space="preserve">Reunión con la unión de usuarios de la zona industrial (uzzi), el centro de justicia para las mujeres, la Universidad Autónoma de San Luis Potosí e Instituto de las Mujeres del Estado de San Luis Potosí. </t>
  </si>
  <si>
    <t>Directora General del Instituto de las Mujeres del Estado de San Luis Potosí.</t>
  </si>
  <si>
    <t>Directora General del Instituto de las Mujeres del Estado de San Luis Potosí, Diputado de la Sexágesima Tercera Legislatura del H. Congreso del Estado.</t>
  </si>
  <si>
    <t>Directora General del Instituto de las Mujeres del Estado de San Luis Potosí, Encargada de la Fiscalía Especializada de la Mujer la familia, Directora de Salud Pública de los Servicios de Salud, Responsable del Área de Comunicación Social del Instituto de las Mujeres del Estado de San Luis Potosí</t>
  </si>
  <si>
    <t>Rueda de prensa para dar a conocer las actividades del Instituto de las Mujeres del Estado de San Luis Potosí en el marco del 25 de noviembre, día internacional de la eliminación de la violencia contra las mujeres y los 16 días de activismo.</t>
  </si>
  <si>
    <t>Directora General del Instituto de las Mujeres del Estado de San Luis Potosí, Directora del Área Administrativa, Ex Directora General y Ex Directora del Área Administrativa del Instituto de las Mujeres del Estado de San Luis Potosí, Representante de la Contraloría General del Estado.</t>
  </si>
  <si>
    <t>Reunión formal de Entrega -  Recepción del Instituto de las Mujeres del Estado de San Luis Potosí.</t>
  </si>
  <si>
    <t>Directora General del Instituto de las Mujeres del Estado de San Luis Potosí,  trabajadora social, abogada  y psicologa del Centro de Atención Integral para las Mujeres de San Luis Potosí.</t>
  </si>
  <si>
    <t>Directora General del Instituto de las Mujeres del Estado de San Luis Potosí</t>
  </si>
  <si>
    <t>Titular del Ejecutivo,  Presidenta del Honorable Congreso del Estado, Presidenta del Poder Judicial del Estado; Directora General del Instituto de las Mujeres (Instituto de las Mujeres del Estado de San Luis Potosí), Presidenta de la Comisión Estatal de Derechos Humanos, Secretario General de Gobierno, abogada y traductora de la lengua Náhuatl, titular de la Defensoría de Derechos Universitarios de la Universidad Autónoma de San Luis Potosí,  activista, creadora escénica y docente.</t>
  </si>
  <si>
    <t>Directora General del Instituto de las Mujeres del Estado de San Luis Potosí,
Responsable del Área de Comunicación Social.</t>
  </si>
  <si>
    <t>Directora General del Instituto de las Mujeres del Estado de San Luis Potosí,
Responsable del Área de Comunicación Social, autoras y público en general.</t>
  </si>
  <si>
    <t>Directora General del Instituto de las Mujeres del Estado de San Luis Potosí, Moderadora de la CEDH.</t>
  </si>
  <si>
    <t>Reunión Ordinaria del Comité de Transparencia del Instituto de las Mujeres del Estado de San Luis Potosí</t>
  </si>
  <si>
    <t>Consejera Presidenta del CEEPAC, Magistrada Presidenta del Tribunal Electoral del Estado, Directora General del Instituto de las Mujeres del Estado de San Luis Potosí, como testigo de honor el Subdirector de Participación Política del Instituto Nacional de las Mujeres.</t>
  </si>
  <si>
    <t xml:space="preserve">Encuentro con titulares de las Instancias de las Mujeres en las Entidades Federativas y la titular del Instituto Nacional de las Mujeres, Nadine Gasman. </t>
  </si>
  <si>
    <t>Directora General, Directora del Área Administrativa, Directora del Área de Investigación y Evaluación de Políticas, Directora del Área de Capacitación, Directora del Área de Atención Ciudadana, Responsable del Área de Planeación y Vinculación
Responsable del Área de Comunicación Social, Responsable del Área de Transversalidad.</t>
  </si>
  <si>
    <t>Auditorio Mario Alberto Espinosa Soriano. Dif 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</si>
</sst>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ont>
    <font>
      <sz val="10"/>
      <color indexed="8"/>
      <name val="Arial"/>
    </font>
    <font>
      <sz val="12"/>
      <color indexed="8"/>
      <name val="Arial"/>
      <family val="2"/>
    </font>
    <font>
      <sz val="12"/>
      <color rgb="FF0D0D0D"/>
      <name val="Arial"/>
      <family val="2"/>
    </font>
    <font>
      <sz val="10"/>
      <color indexed="8"/>
      <name val="Arial"/>
      <family val="2"/>
    </font>
    <font>
      <sz val="12"/>
      <name val="Arial"/>
      <family val="2"/>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0" fillId="0" borderId="0" xfId="0" applyAlignment="1">
      <alignment vertical="center" wrapText="1"/>
    </xf>
    <xf numFmtId="0" fontId="5" fillId="3" borderId="1" xfId="0" applyFont="1" applyFill="1" applyBorder="1" applyAlignment="1">
      <alignment horizontal="center" vertical="center" wrapText="1"/>
    </xf>
    <xf numFmtId="0" fontId="0" fillId="0" borderId="0" xfId="0" applyAlignment="1">
      <alignment vertical="center"/>
    </xf>
    <xf numFmtId="0" fontId="4" fillId="0" borderId="1" xfId="0" applyFont="1" applyBorder="1" applyAlignment="1">
      <alignment vertical="center" wrapText="1"/>
    </xf>
    <xf numFmtId="0" fontId="3" fillId="0" borderId="1" xfId="0" applyFont="1" applyBorder="1" applyAlignment="1">
      <alignment vertical="center" wrapText="1"/>
    </xf>
    <xf numFmtId="14" fontId="3" fillId="0" borderId="1" xfId="0" applyNumberFormat="1" applyFont="1" applyBorder="1" applyAlignment="1">
      <alignment vertical="center" wrapText="1"/>
    </xf>
    <xf numFmtId="0" fontId="3"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wrapText="1"/>
    </xf>
    <xf numFmtId="14" fontId="3" fillId="0" borderId="1" xfId="0" applyNumberFormat="1" applyFont="1" applyFill="1" applyBorder="1" applyAlignment="1">
      <alignment vertical="center" wrapText="1"/>
    </xf>
    <xf numFmtId="0" fontId="0" fillId="0" borderId="0" xfId="0" applyAlignment="1">
      <alignment horizontal="center" vertical="center" wrapText="1"/>
    </xf>
    <xf numFmtId="20"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1"/>
  <sheetViews>
    <sheetView tabSelected="1" topLeftCell="G70" workbookViewId="0">
      <selection activeCell="N71" sqref="A1:N71"/>
    </sheetView>
  </sheetViews>
  <sheetFormatPr baseColWidth="10" defaultColWidth="9.140625" defaultRowHeight="15" x14ac:dyDescent="0.25"/>
  <cols>
    <col min="1" max="1" width="8" style="12" bestFit="1" customWidth="1"/>
    <col min="2" max="3" width="14" style="1" customWidth="1"/>
    <col min="4" max="4" width="15" style="1" customWidth="1"/>
    <col min="5" max="6" width="38" style="1" customWidth="1"/>
    <col min="7" max="7" width="33.7109375" style="1" customWidth="1"/>
    <col min="8" max="8" width="23.7109375" style="1" bestFit="1" customWidth="1"/>
    <col min="9" max="9" width="12.7109375" style="1" customWidth="1"/>
    <col min="10" max="10" width="12.7109375" style="12" customWidth="1"/>
    <col min="11" max="11" width="19.42578125" style="1" customWidth="1"/>
    <col min="12" max="13" width="13.85546875" style="12" customWidth="1"/>
    <col min="14" max="14" width="16.85546875" style="1" customWidth="1"/>
    <col min="15" max="16384" width="9.140625" style="3"/>
  </cols>
  <sheetData>
    <row r="1" spans="1:14" hidden="1" x14ac:dyDescent="0.25">
      <c r="A1" s="12" t="s">
        <v>0</v>
      </c>
    </row>
    <row r="2" spans="1:14" x14ac:dyDescent="0.25">
      <c r="A2" s="16" t="s">
        <v>1</v>
      </c>
      <c r="B2" s="17"/>
      <c r="C2" s="17"/>
      <c r="D2" s="16" t="s">
        <v>2</v>
      </c>
      <c r="E2" s="17"/>
      <c r="F2" s="17"/>
      <c r="G2" s="16" t="s">
        <v>3</v>
      </c>
      <c r="H2" s="17"/>
      <c r="I2" s="17"/>
    </row>
    <row r="3" spans="1:14" x14ac:dyDescent="0.25">
      <c r="A3" s="18" t="s">
        <v>4</v>
      </c>
      <c r="B3" s="17"/>
      <c r="C3" s="17"/>
      <c r="D3" s="18" t="s">
        <v>5</v>
      </c>
      <c r="E3" s="17"/>
      <c r="F3" s="17"/>
      <c r="G3" s="18" t="s">
        <v>4</v>
      </c>
      <c r="H3" s="17"/>
      <c r="I3" s="17"/>
    </row>
    <row r="4" spans="1:14" hidden="1" x14ac:dyDescent="0.25">
      <c r="A4" s="12" t="s">
        <v>6</v>
      </c>
      <c r="B4" s="1" t="s">
        <v>7</v>
      </c>
      <c r="C4" s="1" t="s">
        <v>7</v>
      </c>
      <c r="D4" s="1" t="s">
        <v>8</v>
      </c>
      <c r="E4" s="1" t="s">
        <v>9</v>
      </c>
      <c r="F4" s="1" t="s">
        <v>9</v>
      </c>
      <c r="G4" s="1" t="s">
        <v>9</v>
      </c>
      <c r="H4" s="1" t="s">
        <v>9</v>
      </c>
      <c r="I4" s="1" t="s">
        <v>7</v>
      </c>
      <c r="J4" s="12" t="s">
        <v>10</v>
      </c>
      <c r="K4" s="1" t="s">
        <v>9</v>
      </c>
      <c r="L4" s="12" t="s">
        <v>7</v>
      </c>
      <c r="M4" s="12" t="s">
        <v>11</v>
      </c>
      <c r="N4" s="1" t="s">
        <v>12</v>
      </c>
    </row>
    <row r="5" spans="1:14" hidden="1" x14ac:dyDescent="0.25">
      <c r="A5" s="12" t="s">
        <v>13</v>
      </c>
      <c r="B5" s="1" t="s">
        <v>14</v>
      </c>
      <c r="C5" s="1" t="s">
        <v>15</v>
      </c>
      <c r="D5" s="1" t="s">
        <v>16</v>
      </c>
      <c r="E5" s="1" t="s">
        <v>17</v>
      </c>
      <c r="F5" s="1" t="s">
        <v>18</v>
      </c>
      <c r="G5" s="1" t="s">
        <v>19</v>
      </c>
      <c r="H5" s="1" t="s">
        <v>20</v>
      </c>
      <c r="I5" s="1" t="s">
        <v>21</v>
      </c>
      <c r="J5" s="12" t="s">
        <v>22</v>
      </c>
      <c r="K5" s="1" t="s">
        <v>23</v>
      </c>
      <c r="L5" s="12" t="s">
        <v>24</v>
      </c>
      <c r="M5" s="12" t="s">
        <v>25</v>
      </c>
      <c r="N5" s="1" t="s">
        <v>26</v>
      </c>
    </row>
    <row r="6" spans="1:14" x14ac:dyDescent="0.25">
      <c r="A6" s="16" t="s">
        <v>27</v>
      </c>
      <c r="B6" s="17"/>
      <c r="C6" s="17"/>
      <c r="D6" s="17"/>
      <c r="E6" s="17"/>
      <c r="F6" s="17"/>
      <c r="G6" s="17"/>
      <c r="H6" s="17"/>
      <c r="I6" s="17"/>
      <c r="J6" s="17"/>
      <c r="K6" s="17"/>
      <c r="L6" s="17"/>
      <c r="M6" s="17"/>
      <c r="N6" s="17"/>
    </row>
    <row r="7" spans="1:14" s="1" customFormat="1" ht="76.5" x14ac:dyDescent="0.25">
      <c r="A7" s="2" t="s">
        <v>28</v>
      </c>
      <c r="B7" s="2" t="s">
        <v>29</v>
      </c>
      <c r="C7" s="2" t="s">
        <v>30</v>
      </c>
      <c r="D7" s="2" t="s">
        <v>31</v>
      </c>
      <c r="E7" s="2" t="s">
        <v>32</v>
      </c>
      <c r="F7" s="2" t="s">
        <v>33</v>
      </c>
      <c r="G7" s="2" t="s">
        <v>34</v>
      </c>
      <c r="H7" s="2" t="s">
        <v>35</v>
      </c>
      <c r="I7" s="2" t="s">
        <v>36</v>
      </c>
      <c r="J7" s="2" t="s">
        <v>37</v>
      </c>
      <c r="K7" s="2" t="s">
        <v>38</v>
      </c>
      <c r="L7" s="2" t="s">
        <v>39</v>
      </c>
      <c r="M7" s="2" t="s">
        <v>40</v>
      </c>
      <c r="N7" s="2" t="s">
        <v>41</v>
      </c>
    </row>
    <row r="8" spans="1:14" ht="58.5" customHeight="1" x14ac:dyDescent="0.25">
      <c r="A8" s="14">
        <v>2021</v>
      </c>
      <c r="B8" s="6">
        <v>44501</v>
      </c>
      <c r="C8" s="6">
        <v>44530</v>
      </c>
      <c r="D8" s="5" t="s">
        <v>42</v>
      </c>
      <c r="E8" s="5" t="s">
        <v>46</v>
      </c>
      <c r="F8" s="5" t="s">
        <v>46</v>
      </c>
      <c r="G8" s="5" t="s">
        <v>164</v>
      </c>
      <c r="H8" s="5" t="s">
        <v>45</v>
      </c>
      <c r="I8" s="6">
        <v>44501</v>
      </c>
      <c r="J8" s="13">
        <v>0.70833333333333337</v>
      </c>
      <c r="K8" s="5" t="s">
        <v>44</v>
      </c>
      <c r="L8" s="15">
        <v>44540</v>
      </c>
      <c r="M8" s="15">
        <v>44540</v>
      </c>
      <c r="N8" s="5" t="s">
        <v>60</v>
      </c>
    </row>
    <row r="9" spans="1:14" ht="75" x14ac:dyDescent="0.25">
      <c r="A9" s="14">
        <v>2021</v>
      </c>
      <c r="B9" s="6">
        <v>44501</v>
      </c>
      <c r="C9" s="6">
        <v>44530</v>
      </c>
      <c r="D9" s="5" t="s">
        <v>42</v>
      </c>
      <c r="E9" s="5" t="s">
        <v>46</v>
      </c>
      <c r="F9" s="5" t="s">
        <v>46</v>
      </c>
      <c r="G9" s="5" t="s">
        <v>183</v>
      </c>
      <c r="H9" s="5" t="s">
        <v>45</v>
      </c>
      <c r="I9" s="6">
        <v>44501</v>
      </c>
      <c r="J9" s="13">
        <v>0.75</v>
      </c>
      <c r="K9" s="5" t="s">
        <v>44</v>
      </c>
      <c r="L9" s="15">
        <v>44540</v>
      </c>
      <c r="M9" s="15">
        <v>44540</v>
      </c>
      <c r="N9" s="5" t="s">
        <v>60</v>
      </c>
    </row>
    <row r="10" spans="1:14" ht="165" x14ac:dyDescent="0.25">
      <c r="A10" s="14">
        <v>2021</v>
      </c>
      <c r="B10" s="6">
        <v>44501</v>
      </c>
      <c r="C10" s="6">
        <v>44530</v>
      </c>
      <c r="D10" s="5" t="s">
        <v>43</v>
      </c>
      <c r="E10" s="5" t="s">
        <v>165</v>
      </c>
      <c r="F10" s="5" t="s">
        <v>62</v>
      </c>
      <c r="G10" s="5" t="s">
        <v>184</v>
      </c>
      <c r="H10" s="5" t="s">
        <v>185</v>
      </c>
      <c r="I10" s="6">
        <v>44503</v>
      </c>
      <c r="J10" s="13">
        <v>0.375</v>
      </c>
      <c r="K10" s="5" t="s">
        <v>44</v>
      </c>
      <c r="L10" s="15">
        <v>44540</v>
      </c>
      <c r="M10" s="15">
        <v>44540</v>
      </c>
      <c r="N10" s="5" t="s">
        <v>63</v>
      </c>
    </row>
    <row r="11" spans="1:14" ht="165" x14ac:dyDescent="0.25">
      <c r="A11" s="14">
        <v>2021</v>
      </c>
      <c r="B11" s="6">
        <v>44501</v>
      </c>
      <c r="C11" s="6">
        <v>44530</v>
      </c>
      <c r="D11" s="5" t="s">
        <v>43</v>
      </c>
      <c r="E11" s="5" t="s">
        <v>165</v>
      </c>
      <c r="F11" s="5" t="s">
        <v>226</v>
      </c>
      <c r="G11" s="5" t="s">
        <v>186</v>
      </c>
      <c r="H11" s="5" t="s">
        <v>185</v>
      </c>
      <c r="I11" s="6">
        <v>44503</v>
      </c>
      <c r="J11" s="13">
        <v>0.45833333333333331</v>
      </c>
      <c r="K11" s="5" t="s">
        <v>44</v>
      </c>
      <c r="L11" s="15">
        <v>44540</v>
      </c>
      <c r="M11" s="15">
        <v>44540</v>
      </c>
      <c r="N11" s="5" t="s">
        <v>63</v>
      </c>
    </row>
    <row r="12" spans="1:14" ht="105" x14ac:dyDescent="0.25">
      <c r="A12" s="14">
        <v>2021</v>
      </c>
      <c r="B12" s="6">
        <v>44501</v>
      </c>
      <c r="C12" s="6">
        <v>44530</v>
      </c>
      <c r="D12" s="5" t="s">
        <v>43</v>
      </c>
      <c r="E12" s="5" t="s">
        <v>65</v>
      </c>
      <c r="F12" s="5" t="s">
        <v>187</v>
      </c>
      <c r="G12" s="5" t="s">
        <v>47</v>
      </c>
      <c r="H12" s="5" t="s">
        <v>48</v>
      </c>
      <c r="I12" s="6">
        <v>44503</v>
      </c>
      <c r="J12" s="13">
        <v>0.5</v>
      </c>
      <c r="K12" s="5" t="s">
        <v>44</v>
      </c>
      <c r="L12" s="15">
        <v>44540</v>
      </c>
      <c r="M12" s="15">
        <v>44540</v>
      </c>
      <c r="N12" s="5" t="s">
        <v>63</v>
      </c>
    </row>
    <row r="13" spans="1:14" ht="227.25" customHeight="1" x14ac:dyDescent="0.25">
      <c r="A13" s="14">
        <v>2021</v>
      </c>
      <c r="B13" s="6">
        <v>44501</v>
      </c>
      <c r="C13" s="6">
        <v>44530</v>
      </c>
      <c r="D13" s="5" t="s">
        <v>43</v>
      </c>
      <c r="E13" s="5" t="s">
        <v>66</v>
      </c>
      <c r="F13" s="5" t="s">
        <v>188</v>
      </c>
      <c r="G13" s="5" t="s">
        <v>64</v>
      </c>
      <c r="H13" s="5" t="s">
        <v>120</v>
      </c>
      <c r="I13" s="6">
        <v>44503</v>
      </c>
      <c r="J13" s="13">
        <v>0.58333333333333337</v>
      </c>
      <c r="K13" s="5" t="s">
        <v>44</v>
      </c>
      <c r="L13" s="15">
        <v>44540</v>
      </c>
      <c r="M13" s="15">
        <v>44540</v>
      </c>
      <c r="N13" s="5" t="s">
        <v>63</v>
      </c>
    </row>
    <row r="14" spans="1:14" ht="173.25" customHeight="1" x14ac:dyDescent="0.25">
      <c r="A14" s="14">
        <v>2021</v>
      </c>
      <c r="B14" s="6">
        <v>44501</v>
      </c>
      <c r="C14" s="6">
        <v>44530</v>
      </c>
      <c r="D14" s="5" t="s">
        <v>43</v>
      </c>
      <c r="E14" s="5" t="s">
        <v>67</v>
      </c>
      <c r="F14" s="5" t="s">
        <v>189</v>
      </c>
      <c r="G14" s="5" t="s">
        <v>169</v>
      </c>
      <c r="H14" s="5" t="s">
        <v>185</v>
      </c>
      <c r="I14" s="6">
        <v>44503</v>
      </c>
      <c r="J14" s="13">
        <v>0.66666666666666663</v>
      </c>
      <c r="K14" s="5" t="s">
        <v>44</v>
      </c>
      <c r="L14" s="15">
        <v>44540</v>
      </c>
      <c r="M14" s="15">
        <v>44540</v>
      </c>
      <c r="N14" s="5" t="s">
        <v>63</v>
      </c>
    </row>
    <row r="15" spans="1:14" ht="142.5" customHeight="1" x14ac:dyDescent="0.25">
      <c r="A15" s="14">
        <v>2021</v>
      </c>
      <c r="B15" s="6">
        <v>44501</v>
      </c>
      <c r="C15" s="6">
        <v>44530</v>
      </c>
      <c r="D15" s="5" t="s">
        <v>43</v>
      </c>
      <c r="E15" s="5" t="s">
        <v>68</v>
      </c>
      <c r="F15" s="5" t="s">
        <v>190</v>
      </c>
      <c r="G15" s="5" t="s">
        <v>170</v>
      </c>
      <c r="H15" s="5" t="s">
        <v>69</v>
      </c>
      <c r="I15" s="6">
        <v>44503</v>
      </c>
      <c r="J15" s="13">
        <v>0.75</v>
      </c>
      <c r="K15" s="5" t="s">
        <v>44</v>
      </c>
      <c r="L15" s="15">
        <v>44540</v>
      </c>
      <c r="M15" s="15">
        <v>44540</v>
      </c>
      <c r="N15" s="5" t="s">
        <v>63</v>
      </c>
    </row>
    <row r="16" spans="1:14" ht="165" x14ac:dyDescent="0.25">
      <c r="A16" s="14">
        <v>2021</v>
      </c>
      <c r="B16" s="6">
        <v>44501</v>
      </c>
      <c r="C16" s="6">
        <v>44530</v>
      </c>
      <c r="D16" s="5" t="s">
        <v>43</v>
      </c>
      <c r="E16" s="7" t="s">
        <v>61</v>
      </c>
      <c r="F16" s="7" t="s">
        <v>226</v>
      </c>
      <c r="G16" s="10" t="s">
        <v>70</v>
      </c>
      <c r="H16" s="7" t="s">
        <v>185</v>
      </c>
      <c r="I16" s="11">
        <v>44504</v>
      </c>
      <c r="J16" s="13">
        <v>0.33333333333333331</v>
      </c>
      <c r="K16" s="5" t="s">
        <v>44</v>
      </c>
      <c r="L16" s="15">
        <v>44540</v>
      </c>
      <c r="M16" s="15">
        <v>44540</v>
      </c>
      <c r="N16" s="5" t="s">
        <v>63</v>
      </c>
    </row>
    <row r="17" spans="1:14" ht="90" x14ac:dyDescent="0.25">
      <c r="A17" s="14">
        <v>2021</v>
      </c>
      <c r="B17" s="6">
        <v>44501</v>
      </c>
      <c r="C17" s="6">
        <v>44530</v>
      </c>
      <c r="D17" s="5" t="s">
        <v>43</v>
      </c>
      <c r="E17" s="7" t="s">
        <v>180</v>
      </c>
      <c r="F17" s="7" t="s">
        <v>191</v>
      </c>
      <c r="G17" s="10" t="s">
        <v>71</v>
      </c>
      <c r="H17" s="7" t="s">
        <v>49</v>
      </c>
      <c r="I17" s="11">
        <v>44504</v>
      </c>
      <c r="J17" s="13">
        <v>0.375</v>
      </c>
      <c r="K17" s="5" t="s">
        <v>44</v>
      </c>
      <c r="L17" s="15">
        <v>44540</v>
      </c>
      <c r="M17" s="15">
        <v>44540</v>
      </c>
      <c r="N17" s="5" t="s">
        <v>63</v>
      </c>
    </row>
    <row r="18" spans="1:14" ht="120" x14ac:dyDescent="0.25">
      <c r="A18" s="14">
        <v>2021</v>
      </c>
      <c r="B18" s="6">
        <v>44501</v>
      </c>
      <c r="C18" s="6">
        <v>44530</v>
      </c>
      <c r="D18" s="5" t="s">
        <v>43</v>
      </c>
      <c r="E18" s="5" t="s">
        <v>73</v>
      </c>
      <c r="F18" s="5" t="s">
        <v>192</v>
      </c>
      <c r="G18" s="5" t="s">
        <v>72</v>
      </c>
      <c r="H18" s="5" t="s">
        <v>50</v>
      </c>
      <c r="I18" s="6">
        <v>44504</v>
      </c>
      <c r="J18" s="13">
        <v>0.5</v>
      </c>
      <c r="K18" s="5" t="s">
        <v>44</v>
      </c>
      <c r="L18" s="15">
        <v>44540</v>
      </c>
      <c r="M18" s="15">
        <v>44540</v>
      </c>
      <c r="N18" s="5" t="s">
        <v>63</v>
      </c>
    </row>
    <row r="19" spans="1:14" ht="162" customHeight="1" x14ac:dyDescent="0.25">
      <c r="A19" s="14">
        <v>2021</v>
      </c>
      <c r="B19" s="6">
        <v>44501</v>
      </c>
      <c r="C19" s="6">
        <v>44530</v>
      </c>
      <c r="D19" s="5" t="s">
        <v>43</v>
      </c>
      <c r="E19" s="5" t="s">
        <v>74</v>
      </c>
      <c r="F19" s="5" t="s">
        <v>193</v>
      </c>
      <c r="G19" s="4" t="s">
        <v>166</v>
      </c>
      <c r="H19" s="5" t="s">
        <v>115</v>
      </c>
      <c r="I19" s="6">
        <v>44504</v>
      </c>
      <c r="J19" s="13">
        <v>0.58333333333333337</v>
      </c>
      <c r="K19" s="5" t="s">
        <v>44</v>
      </c>
      <c r="L19" s="15">
        <v>44540</v>
      </c>
      <c r="M19" s="15">
        <v>44540</v>
      </c>
      <c r="N19" s="5" t="s">
        <v>63</v>
      </c>
    </row>
    <row r="20" spans="1:14" ht="150" x14ac:dyDescent="0.25">
      <c r="A20" s="14">
        <v>2021</v>
      </c>
      <c r="B20" s="6">
        <v>44501</v>
      </c>
      <c r="C20" s="6">
        <v>44530</v>
      </c>
      <c r="D20" s="5" t="s">
        <v>43</v>
      </c>
      <c r="E20" s="5" t="s">
        <v>153</v>
      </c>
      <c r="F20" s="5" t="s">
        <v>75</v>
      </c>
      <c r="G20" s="4" t="s">
        <v>149</v>
      </c>
      <c r="H20" s="5" t="s">
        <v>185</v>
      </c>
      <c r="I20" s="6">
        <v>44504</v>
      </c>
      <c r="J20" s="13">
        <v>0.625</v>
      </c>
      <c r="K20" s="5" t="s">
        <v>44</v>
      </c>
      <c r="L20" s="15">
        <v>44540</v>
      </c>
      <c r="M20" s="15">
        <v>44540</v>
      </c>
      <c r="N20" s="5" t="s">
        <v>63</v>
      </c>
    </row>
    <row r="21" spans="1:14" ht="45" x14ac:dyDescent="0.25">
      <c r="A21" s="14">
        <v>2021</v>
      </c>
      <c r="B21" s="6">
        <v>44501</v>
      </c>
      <c r="C21" s="6">
        <v>44530</v>
      </c>
      <c r="D21" s="5" t="s">
        <v>42</v>
      </c>
      <c r="E21" s="5" t="s">
        <v>46</v>
      </c>
      <c r="F21" s="5" t="s">
        <v>46</v>
      </c>
      <c r="G21" s="5" t="s">
        <v>150</v>
      </c>
      <c r="H21" s="5" t="s">
        <v>45</v>
      </c>
      <c r="I21" s="6">
        <v>44504</v>
      </c>
      <c r="J21" s="13">
        <v>0.6875</v>
      </c>
      <c r="K21" s="5" t="s">
        <v>44</v>
      </c>
      <c r="L21" s="15">
        <v>44540</v>
      </c>
      <c r="M21" s="15">
        <v>44540</v>
      </c>
      <c r="N21" s="5" t="s">
        <v>76</v>
      </c>
    </row>
    <row r="22" spans="1:14" ht="30" x14ac:dyDescent="0.25">
      <c r="A22" s="14">
        <v>2021</v>
      </c>
      <c r="B22" s="6">
        <v>44501</v>
      </c>
      <c r="C22" s="6">
        <v>44530</v>
      </c>
      <c r="D22" s="5" t="s">
        <v>42</v>
      </c>
      <c r="E22" s="5" t="s">
        <v>46</v>
      </c>
      <c r="F22" s="5" t="s">
        <v>46</v>
      </c>
      <c r="G22" s="8" t="s">
        <v>151</v>
      </c>
      <c r="H22" s="5" t="s">
        <v>45</v>
      </c>
      <c r="I22" s="6">
        <v>44504</v>
      </c>
      <c r="J22" s="13">
        <v>0.70833333333333337</v>
      </c>
      <c r="K22" s="5" t="s">
        <v>44</v>
      </c>
      <c r="L22" s="15">
        <v>44540</v>
      </c>
      <c r="M22" s="15">
        <v>44540</v>
      </c>
      <c r="N22" s="5" t="s">
        <v>76</v>
      </c>
    </row>
    <row r="23" spans="1:14" ht="135" x14ac:dyDescent="0.25">
      <c r="A23" s="14">
        <v>2021</v>
      </c>
      <c r="B23" s="6">
        <v>44501</v>
      </c>
      <c r="C23" s="6">
        <v>44530</v>
      </c>
      <c r="D23" s="5" t="s">
        <v>43</v>
      </c>
      <c r="E23" s="7" t="s">
        <v>77</v>
      </c>
      <c r="F23" s="7" t="s">
        <v>194</v>
      </c>
      <c r="G23" s="10" t="s">
        <v>71</v>
      </c>
      <c r="H23" s="7" t="s">
        <v>45</v>
      </c>
      <c r="I23" s="11">
        <v>44505</v>
      </c>
      <c r="J23" s="13">
        <v>0.375</v>
      </c>
      <c r="K23" s="5" t="s">
        <v>44</v>
      </c>
      <c r="L23" s="15">
        <v>44540</v>
      </c>
      <c r="M23" s="15">
        <v>44540</v>
      </c>
      <c r="N23" s="5" t="s">
        <v>63</v>
      </c>
    </row>
    <row r="24" spans="1:14" ht="195" x14ac:dyDescent="0.25">
      <c r="A24" s="14">
        <v>2021</v>
      </c>
      <c r="B24" s="6">
        <v>44501</v>
      </c>
      <c r="C24" s="6">
        <v>44530</v>
      </c>
      <c r="D24" s="5" t="s">
        <v>43</v>
      </c>
      <c r="E24" s="5" t="s">
        <v>79</v>
      </c>
      <c r="F24" s="5" t="s">
        <v>195</v>
      </c>
      <c r="G24" s="5" t="s">
        <v>78</v>
      </c>
      <c r="H24" s="5" t="s">
        <v>185</v>
      </c>
      <c r="I24" s="6">
        <v>44505</v>
      </c>
      <c r="J24" s="13">
        <v>0.41666666666666669</v>
      </c>
      <c r="K24" s="5" t="s">
        <v>44</v>
      </c>
      <c r="L24" s="15">
        <v>44540</v>
      </c>
      <c r="M24" s="15">
        <v>44540</v>
      </c>
      <c r="N24" s="5" t="s">
        <v>63</v>
      </c>
    </row>
    <row r="25" spans="1:14" ht="371.25" x14ac:dyDescent="0.25">
      <c r="A25" s="14">
        <v>2021</v>
      </c>
      <c r="B25" s="6">
        <v>44501</v>
      </c>
      <c r="C25" s="6">
        <v>44530</v>
      </c>
      <c r="D25" s="5" t="s">
        <v>43</v>
      </c>
      <c r="E25" s="9" t="s">
        <v>152</v>
      </c>
      <c r="F25" s="9" t="s">
        <v>196</v>
      </c>
      <c r="G25" s="5" t="s">
        <v>80</v>
      </c>
      <c r="H25" s="5" t="s">
        <v>81</v>
      </c>
      <c r="I25" s="6">
        <v>44505</v>
      </c>
      <c r="J25" s="13">
        <v>0.5</v>
      </c>
      <c r="K25" s="5" t="s">
        <v>44</v>
      </c>
      <c r="L25" s="15">
        <v>44540</v>
      </c>
      <c r="M25" s="15">
        <v>44540</v>
      </c>
      <c r="N25" s="5" t="s">
        <v>63</v>
      </c>
    </row>
    <row r="26" spans="1:14" ht="90" x14ac:dyDescent="0.25">
      <c r="A26" s="14">
        <v>2021</v>
      </c>
      <c r="B26" s="6">
        <v>44501</v>
      </c>
      <c r="C26" s="6">
        <v>44530</v>
      </c>
      <c r="D26" s="5" t="s">
        <v>43</v>
      </c>
      <c r="E26" s="5" t="s">
        <v>82</v>
      </c>
      <c r="F26" s="5" t="s">
        <v>83</v>
      </c>
      <c r="G26" s="5" t="s">
        <v>84</v>
      </c>
      <c r="H26" s="5" t="s">
        <v>85</v>
      </c>
      <c r="I26" s="6">
        <v>44505</v>
      </c>
      <c r="J26" s="14" t="s">
        <v>51</v>
      </c>
      <c r="K26" s="5" t="s">
        <v>44</v>
      </c>
      <c r="L26" s="15">
        <v>44540</v>
      </c>
      <c r="M26" s="15">
        <v>44540</v>
      </c>
      <c r="N26" s="5" t="s">
        <v>63</v>
      </c>
    </row>
    <row r="27" spans="1:14" ht="105" x14ac:dyDescent="0.25">
      <c r="A27" s="14">
        <v>2021</v>
      </c>
      <c r="B27" s="6">
        <v>44501</v>
      </c>
      <c r="C27" s="6">
        <v>44530</v>
      </c>
      <c r="D27" s="5" t="s">
        <v>43</v>
      </c>
      <c r="E27" s="5" t="s">
        <v>87</v>
      </c>
      <c r="F27" s="5" t="s">
        <v>88</v>
      </c>
      <c r="G27" s="5" t="s">
        <v>86</v>
      </c>
      <c r="H27" s="5" t="s">
        <v>185</v>
      </c>
      <c r="I27" s="6">
        <v>44505</v>
      </c>
      <c r="J27" s="14" t="s">
        <v>59</v>
      </c>
      <c r="K27" s="5" t="s">
        <v>44</v>
      </c>
      <c r="L27" s="15">
        <v>44540</v>
      </c>
      <c r="M27" s="15">
        <v>44540</v>
      </c>
      <c r="N27" s="5" t="s">
        <v>63</v>
      </c>
    </row>
    <row r="28" spans="1:14" ht="330" x14ac:dyDescent="0.25">
      <c r="A28" s="14">
        <v>2021</v>
      </c>
      <c r="B28" s="6">
        <v>44501</v>
      </c>
      <c r="C28" s="6">
        <v>44530</v>
      </c>
      <c r="D28" s="5" t="s">
        <v>43</v>
      </c>
      <c r="E28" s="7" t="s">
        <v>175</v>
      </c>
      <c r="F28" s="7" t="s">
        <v>197</v>
      </c>
      <c r="G28" s="10" t="s">
        <v>198</v>
      </c>
      <c r="H28" s="7" t="s">
        <v>89</v>
      </c>
      <c r="I28" s="11">
        <v>44508</v>
      </c>
      <c r="J28" s="13">
        <v>0.375</v>
      </c>
      <c r="K28" s="5" t="s">
        <v>44</v>
      </c>
      <c r="L28" s="15">
        <v>44540</v>
      </c>
      <c r="M28" s="15">
        <v>44540</v>
      </c>
      <c r="N28" s="5" t="s">
        <v>63</v>
      </c>
    </row>
    <row r="29" spans="1:14" ht="195" x14ac:dyDescent="0.25">
      <c r="A29" s="14">
        <v>2021</v>
      </c>
      <c r="B29" s="6">
        <v>44501</v>
      </c>
      <c r="C29" s="6">
        <v>44530</v>
      </c>
      <c r="D29" s="5" t="s">
        <v>43</v>
      </c>
      <c r="E29" s="7" t="s">
        <v>176</v>
      </c>
      <c r="F29" s="7" t="s">
        <v>199</v>
      </c>
      <c r="G29" s="10" t="s">
        <v>200</v>
      </c>
      <c r="H29" s="7" t="s">
        <v>171</v>
      </c>
      <c r="I29" s="11">
        <v>44509</v>
      </c>
      <c r="J29" s="13">
        <v>0.375</v>
      </c>
      <c r="K29" s="5" t="s">
        <v>44</v>
      </c>
      <c r="L29" s="15">
        <v>44540</v>
      </c>
      <c r="M29" s="15">
        <v>44540</v>
      </c>
      <c r="N29" s="5" t="s">
        <v>63</v>
      </c>
    </row>
    <row r="30" spans="1:14" ht="75" x14ac:dyDescent="0.25">
      <c r="A30" s="14">
        <v>2021</v>
      </c>
      <c r="B30" s="6">
        <v>44501</v>
      </c>
      <c r="C30" s="6">
        <v>44530</v>
      </c>
      <c r="D30" s="5" t="s">
        <v>43</v>
      </c>
      <c r="E30" s="5" t="s">
        <v>90</v>
      </c>
      <c r="F30" s="5" t="s">
        <v>201</v>
      </c>
      <c r="G30" s="7" t="s">
        <v>91</v>
      </c>
      <c r="H30" s="5" t="s">
        <v>49</v>
      </c>
      <c r="I30" s="6">
        <v>44509</v>
      </c>
      <c r="J30" s="14" t="s">
        <v>58</v>
      </c>
      <c r="K30" s="5" t="s">
        <v>44</v>
      </c>
      <c r="L30" s="15">
        <v>44540</v>
      </c>
      <c r="M30" s="15">
        <v>44540</v>
      </c>
      <c r="N30" s="5" t="s">
        <v>63</v>
      </c>
    </row>
    <row r="31" spans="1:14" ht="255" x14ac:dyDescent="0.25">
      <c r="A31" s="14">
        <v>2021</v>
      </c>
      <c r="B31" s="6">
        <v>44501</v>
      </c>
      <c r="C31" s="6">
        <v>44530</v>
      </c>
      <c r="D31" s="5" t="s">
        <v>43</v>
      </c>
      <c r="E31" s="7" t="s">
        <v>177</v>
      </c>
      <c r="F31" s="7" t="s">
        <v>202</v>
      </c>
      <c r="G31" s="5" t="s">
        <v>203</v>
      </c>
      <c r="H31" s="5" t="s">
        <v>179</v>
      </c>
      <c r="I31" s="6">
        <v>44510</v>
      </c>
      <c r="J31" s="13">
        <v>0.375</v>
      </c>
      <c r="K31" s="5" t="s">
        <v>44</v>
      </c>
      <c r="L31" s="15">
        <v>44540</v>
      </c>
      <c r="M31" s="15">
        <v>44540</v>
      </c>
      <c r="N31" s="5"/>
    </row>
    <row r="32" spans="1:14" ht="60" customHeight="1" x14ac:dyDescent="0.25">
      <c r="A32" s="14">
        <v>2021</v>
      </c>
      <c r="B32" s="6">
        <v>44501</v>
      </c>
      <c r="C32" s="6">
        <v>44530</v>
      </c>
      <c r="D32" s="5" t="s">
        <v>43</v>
      </c>
      <c r="E32" s="5" t="s">
        <v>93</v>
      </c>
      <c r="F32" s="5" t="s">
        <v>204</v>
      </c>
      <c r="G32" s="5" t="s">
        <v>92</v>
      </c>
      <c r="H32" s="5" t="s">
        <v>94</v>
      </c>
      <c r="I32" s="6">
        <v>44510</v>
      </c>
      <c r="J32" s="13">
        <v>0.41666666666666669</v>
      </c>
      <c r="K32" s="5" t="s">
        <v>44</v>
      </c>
      <c r="L32" s="15">
        <v>44540</v>
      </c>
      <c r="M32" s="15">
        <v>44540</v>
      </c>
      <c r="N32" s="5" t="s">
        <v>63</v>
      </c>
    </row>
    <row r="33" spans="1:14" ht="120" x14ac:dyDescent="0.25">
      <c r="A33" s="14">
        <v>2021</v>
      </c>
      <c r="B33" s="6">
        <v>44501</v>
      </c>
      <c r="C33" s="6">
        <v>44530</v>
      </c>
      <c r="D33" s="5" t="s">
        <v>43</v>
      </c>
      <c r="E33" s="5" t="s">
        <v>96</v>
      </c>
      <c r="F33" s="5" t="s">
        <v>205</v>
      </c>
      <c r="G33" s="5" t="s">
        <v>95</v>
      </c>
      <c r="H33" s="5" t="s">
        <v>97</v>
      </c>
      <c r="I33" s="6">
        <v>44510</v>
      </c>
      <c r="J33" s="14" t="s">
        <v>57</v>
      </c>
      <c r="K33" s="5" t="s">
        <v>44</v>
      </c>
      <c r="L33" s="15">
        <v>44540</v>
      </c>
      <c r="M33" s="15">
        <v>44540</v>
      </c>
      <c r="N33" s="5" t="s">
        <v>63</v>
      </c>
    </row>
    <row r="34" spans="1:14" ht="195" x14ac:dyDescent="0.25">
      <c r="A34" s="14"/>
      <c r="B34" s="6">
        <v>44501</v>
      </c>
      <c r="C34" s="6">
        <v>44530</v>
      </c>
      <c r="D34" s="5" t="s">
        <v>43</v>
      </c>
      <c r="E34" s="5" t="s">
        <v>99</v>
      </c>
      <c r="F34" s="5" t="s">
        <v>206</v>
      </c>
      <c r="G34" s="5" t="s">
        <v>98</v>
      </c>
      <c r="H34" s="5" t="s">
        <v>100</v>
      </c>
      <c r="I34" s="6">
        <v>44510</v>
      </c>
      <c r="J34" s="14" t="s">
        <v>57</v>
      </c>
      <c r="K34" s="5" t="s">
        <v>44</v>
      </c>
      <c r="L34" s="15">
        <v>44540</v>
      </c>
      <c r="M34" s="15">
        <v>44540</v>
      </c>
      <c r="N34" s="5" t="s">
        <v>63</v>
      </c>
    </row>
    <row r="35" spans="1:14" ht="90" x14ac:dyDescent="0.25">
      <c r="A35" s="14">
        <v>2021</v>
      </c>
      <c r="B35" s="6">
        <v>44501</v>
      </c>
      <c r="C35" s="6">
        <v>44530</v>
      </c>
      <c r="D35" s="5" t="s">
        <v>43</v>
      </c>
      <c r="E35" s="5" t="s">
        <v>102</v>
      </c>
      <c r="F35" s="5" t="s">
        <v>207</v>
      </c>
      <c r="G35" s="5" t="s">
        <v>101</v>
      </c>
      <c r="H35" s="5" t="s">
        <v>103</v>
      </c>
      <c r="I35" s="6">
        <v>44511</v>
      </c>
      <c r="J35" s="13">
        <v>0.75</v>
      </c>
      <c r="K35" s="5" t="s">
        <v>44</v>
      </c>
      <c r="L35" s="15">
        <v>44540</v>
      </c>
      <c r="M35" s="15">
        <v>44540</v>
      </c>
      <c r="N35" s="5" t="s">
        <v>63</v>
      </c>
    </row>
    <row r="36" spans="1:14" ht="195" x14ac:dyDescent="0.25">
      <c r="A36" s="14">
        <v>2021</v>
      </c>
      <c r="B36" s="6">
        <v>44501</v>
      </c>
      <c r="C36" s="6">
        <v>44530</v>
      </c>
      <c r="D36" s="5" t="s">
        <v>43</v>
      </c>
      <c r="E36" s="7" t="s">
        <v>178</v>
      </c>
      <c r="F36" s="7" t="s">
        <v>197</v>
      </c>
      <c r="G36" s="5" t="s">
        <v>208</v>
      </c>
      <c r="H36" s="5" t="s">
        <v>179</v>
      </c>
      <c r="I36" s="6">
        <v>44511</v>
      </c>
      <c r="J36" s="13">
        <v>0.375</v>
      </c>
      <c r="K36" s="5" t="s">
        <v>44</v>
      </c>
      <c r="L36" s="15">
        <v>44540</v>
      </c>
      <c r="M36" s="15">
        <v>44540</v>
      </c>
      <c r="N36" s="5" t="s">
        <v>63</v>
      </c>
    </row>
    <row r="37" spans="1:14" ht="90" x14ac:dyDescent="0.25">
      <c r="A37" s="14">
        <v>2021</v>
      </c>
      <c r="B37" s="6">
        <v>44501</v>
      </c>
      <c r="C37" s="6">
        <v>44530</v>
      </c>
      <c r="D37" s="5" t="s">
        <v>42</v>
      </c>
      <c r="E37" s="5" t="s">
        <v>46</v>
      </c>
      <c r="F37" s="5" t="s">
        <v>46</v>
      </c>
      <c r="G37" s="5" t="s">
        <v>106</v>
      </c>
      <c r="H37" s="5" t="s">
        <v>209</v>
      </c>
      <c r="I37" s="6">
        <v>44511</v>
      </c>
      <c r="J37" s="13">
        <v>0.70833333333333337</v>
      </c>
      <c r="K37" s="5" t="s">
        <v>44</v>
      </c>
      <c r="L37" s="15">
        <v>44540</v>
      </c>
      <c r="M37" s="15">
        <v>44540</v>
      </c>
      <c r="N37" s="5" t="s">
        <v>76</v>
      </c>
    </row>
    <row r="38" spans="1:14" ht="60" x14ac:dyDescent="0.25">
      <c r="A38" s="14">
        <v>2021</v>
      </c>
      <c r="B38" s="6">
        <v>44501</v>
      </c>
      <c r="C38" s="6">
        <v>44530</v>
      </c>
      <c r="D38" s="5" t="s">
        <v>42</v>
      </c>
      <c r="E38" s="5" t="s">
        <v>46</v>
      </c>
      <c r="F38" s="5" t="s">
        <v>46</v>
      </c>
      <c r="G38" s="5" t="s">
        <v>104</v>
      </c>
      <c r="H38" s="7" t="s">
        <v>143</v>
      </c>
      <c r="I38" s="6">
        <v>44512</v>
      </c>
      <c r="J38" s="13">
        <v>0.41666666666666669</v>
      </c>
      <c r="K38" s="5" t="s">
        <v>44</v>
      </c>
      <c r="L38" s="15">
        <v>44540</v>
      </c>
      <c r="M38" s="15">
        <v>44540</v>
      </c>
      <c r="N38" s="5" t="s">
        <v>145</v>
      </c>
    </row>
    <row r="39" spans="1:14" ht="60" x14ac:dyDescent="0.25">
      <c r="A39" s="14">
        <v>2021</v>
      </c>
      <c r="B39" s="6">
        <v>44501</v>
      </c>
      <c r="C39" s="6">
        <v>44530</v>
      </c>
      <c r="D39" s="5" t="s">
        <v>42</v>
      </c>
      <c r="E39" s="5" t="s">
        <v>46</v>
      </c>
      <c r="F39" s="5" t="s">
        <v>46</v>
      </c>
      <c r="G39" s="5" t="s">
        <v>105</v>
      </c>
      <c r="H39" s="7" t="s">
        <v>144</v>
      </c>
      <c r="I39" s="6">
        <v>44512</v>
      </c>
      <c r="J39" s="13">
        <v>0.5</v>
      </c>
      <c r="K39" s="5" t="s">
        <v>44</v>
      </c>
      <c r="L39" s="15">
        <v>44540</v>
      </c>
      <c r="M39" s="15">
        <v>44540</v>
      </c>
      <c r="N39" s="5" t="s">
        <v>145</v>
      </c>
    </row>
    <row r="40" spans="1:14" ht="105" x14ac:dyDescent="0.25">
      <c r="A40" s="14">
        <v>2021</v>
      </c>
      <c r="B40" s="6">
        <v>44501</v>
      </c>
      <c r="C40" s="6">
        <v>44530</v>
      </c>
      <c r="D40" s="5" t="s">
        <v>42</v>
      </c>
      <c r="E40" s="5" t="s">
        <v>46</v>
      </c>
      <c r="F40" s="5" t="s">
        <v>46</v>
      </c>
      <c r="G40" s="5" t="s">
        <v>210</v>
      </c>
      <c r="H40" s="5" t="s">
        <v>49</v>
      </c>
      <c r="I40" s="6">
        <v>44512</v>
      </c>
      <c r="J40" s="13">
        <v>0.66666666666666663</v>
      </c>
      <c r="K40" s="5" t="s">
        <v>44</v>
      </c>
      <c r="L40" s="15">
        <v>44540</v>
      </c>
      <c r="M40" s="15">
        <v>44540</v>
      </c>
      <c r="N40" s="5" t="s">
        <v>76</v>
      </c>
    </row>
    <row r="41" spans="1:14" ht="75" x14ac:dyDescent="0.25">
      <c r="A41" s="14">
        <v>2021</v>
      </c>
      <c r="B41" s="6">
        <v>44501</v>
      </c>
      <c r="C41" s="6">
        <v>44530</v>
      </c>
      <c r="D41" s="5" t="s">
        <v>42</v>
      </c>
      <c r="E41" s="5" t="s">
        <v>46</v>
      </c>
      <c r="F41" s="5" t="s">
        <v>46</v>
      </c>
      <c r="G41" s="5" t="s">
        <v>154</v>
      </c>
      <c r="H41" s="5" t="s">
        <v>52</v>
      </c>
      <c r="I41" s="6">
        <v>44512</v>
      </c>
      <c r="J41" s="13">
        <v>0.79166666666666663</v>
      </c>
      <c r="K41" s="5" t="s">
        <v>44</v>
      </c>
      <c r="L41" s="15">
        <v>44540</v>
      </c>
      <c r="M41" s="15">
        <v>44540</v>
      </c>
      <c r="N41" s="5" t="s">
        <v>76</v>
      </c>
    </row>
    <row r="42" spans="1:14" ht="75" x14ac:dyDescent="0.25">
      <c r="A42" s="14">
        <v>2021</v>
      </c>
      <c r="B42" s="6">
        <v>44501</v>
      </c>
      <c r="C42" s="6">
        <v>44530</v>
      </c>
      <c r="D42" s="5" t="s">
        <v>43</v>
      </c>
      <c r="E42" s="5" t="s">
        <v>111</v>
      </c>
      <c r="F42" s="5" t="s">
        <v>112</v>
      </c>
      <c r="G42" s="5" t="s">
        <v>155</v>
      </c>
      <c r="H42" s="5" t="s">
        <v>113</v>
      </c>
      <c r="I42" s="6">
        <v>44516</v>
      </c>
      <c r="J42" s="13">
        <v>0.35416666666666669</v>
      </c>
      <c r="K42" s="5" t="s">
        <v>44</v>
      </c>
      <c r="L42" s="15">
        <v>44540</v>
      </c>
      <c r="M42" s="15">
        <v>44540</v>
      </c>
      <c r="N42" s="5" t="s">
        <v>63</v>
      </c>
    </row>
    <row r="43" spans="1:14" ht="165" x14ac:dyDescent="0.25">
      <c r="A43" s="14">
        <v>2021</v>
      </c>
      <c r="B43" s="6">
        <v>44501</v>
      </c>
      <c r="C43" s="6">
        <v>44530</v>
      </c>
      <c r="D43" s="5" t="s">
        <v>43</v>
      </c>
      <c r="E43" s="5" t="s">
        <v>165</v>
      </c>
      <c r="F43" s="5" t="s">
        <v>226</v>
      </c>
      <c r="G43" s="5" t="s">
        <v>184</v>
      </c>
      <c r="H43" s="5" t="s">
        <v>185</v>
      </c>
      <c r="I43" s="6">
        <v>44516</v>
      </c>
      <c r="J43" s="14" t="s">
        <v>53</v>
      </c>
      <c r="K43" s="5" t="s">
        <v>44</v>
      </c>
      <c r="L43" s="15">
        <v>44540</v>
      </c>
      <c r="M43" s="15">
        <v>44540</v>
      </c>
      <c r="N43" s="5" t="s">
        <v>63</v>
      </c>
    </row>
    <row r="44" spans="1:14" ht="75" x14ac:dyDescent="0.25">
      <c r="A44" s="14">
        <v>2021</v>
      </c>
      <c r="B44" s="6">
        <v>44501</v>
      </c>
      <c r="C44" s="6">
        <v>44530</v>
      </c>
      <c r="D44" s="5" t="s">
        <v>43</v>
      </c>
      <c r="E44" s="5" t="s">
        <v>107</v>
      </c>
      <c r="F44" s="5" t="s">
        <v>211</v>
      </c>
      <c r="G44" s="5" t="s">
        <v>225</v>
      </c>
      <c r="H44" s="8" t="s">
        <v>142</v>
      </c>
      <c r="I44" s="6">
        <v>44517</v>
      </c>
      <c r="J44" s="13">
        <v>0.41666666666666669</v>
      </c>
      <c r="K44" s="5" t="s">
        <v>44</v>
      </c>
      <c r="L44" s="15">
        <v>44540</v>
      </c>
      <c r="M44" s="15">
        <v>44540</v>
      </c>
      <c r="N44" s="5" t="s">
        <v>63</v>
      </c>
    </row>
    <row r="45" spans="1:14" ht="45" x14ac:dyDescent="0.25">
      <c r="A45" s="14">
        <v>2021</v>
      </c>
      <c r="B45" s="6">
        <v>44501</v>
      </c>
      <c r="C45" s="6">
        <v>44530</v>
      </c>
      <c r="D45" s="5" t="s">
        <v>42</v>
      </c>
      <c r="E45" s="5" t="s">
        <v>46</v>
      </c>
      <c r="F45" s="5" t="s">
        <v>46</v>
      </c>
      <c r="G45" s="5" t="s">
        <v>108</v>
      </c>
      <c r="H45" s="5" t="s">
        <v>49</v>
      </c>
      <c r="I45" s="6">
        <v>44518</v>
      </c>
      <c r="J45" s="13">
        <v>0.45833333333333331</v>
      </c>
      <c r="K45" s="5" t="s">
        <v>44</v>
      </c>
      <c r="L45" s="15">
        <v>44540</v>
      </c>
      <c r="M45" s="15">
        <v>44540</v>
      </c>
      <c r="N45" s="5" t="s">
        <v>60</v>
      </c>
    </row>
    <row r="46" spans="1:14" ht="165" x14ac:dyDescent="0.25">
      <c r="A46" s="14">
        <v>2021</v>
      </c>
      <c r="B46" s="6">
        <v>44501</v>
      </c>
      <c r="C46" s="6">
        <v>44530</v>
      </c>
      <c r="D46" s="5" t="s">
        <v>43</v>
      </c>
      <c r="E46" s="5" t="s">
        <v>107</v>
      </c>
      <c r="F46" s="5" t="s">
        <v>211</v>
      </c>
      <c r="G46" s="5" t="s">
        <v>109</v>
      </c>
      <c r="H46" s="5" t="s">
        <v>49</v>
      </c>
      <c r="I46" s="6">
        <v>44519</v>
      </c>
      <c r="J46" s="13">
        <v>0.45833333333333331</v>
      </c>
      <c r="K46" s="5" t="s">
        <v>44</v>
      </c>
      <c r="L46" s="15">
        <v>44540</v>
      </c>
      <c r="M46" s="15">
        <v>44540</v>
      </c>
      <c r="N46" s="5" t="s">
        <v>63</v>
      </c>
    </row>
    <row r="47" spans="1:14" ht="75" x14ac:dyDescent="0.25">
      <c r="A47" s="14">
        <v>2021</v>
      </c>
      <c r="B47" s="6">
        <v>44501</v>
      </c>
      <c r="C47" s="6">
        <v>44530</v>
      </c>
      <c r="D47" s="5" t="s">
        <v>43</v>
      </c>
      <c r="E47" s="5" t="s">
        <v>110</v>
      </c>
      <c r="F47" s="5" t="s">
        <v>212</v>
      </c>
      <c r="G47" s="5" t="s">
        <v>156</v>
      </c>
      <c r="H47" s="5" t="s">
        <v>45</v>
      </c>
      <c r="I47" s="6">
        <v>44519</v>
      </c>
      <c r="J47" s="13">
        <v>0.54166666666666663</v>
      </c>
      <c r="K47" s="5" t="s">
        <v>44</v>
      </c>
      <c r="L47" s="15">
        <v>44540</v>
      </c>
      <c r="M47" s="15">
        <v>44540</v>
      </c>
      <c r="N47" s="5" t="s">
        <v>63</v>
      </c>
    </row>
    <row r="48" spans="1:14" ht="165" x14ac:dyDescent="0.25">
      <c r="A48" s="14">
        <v>2021</v>
      </c>
      <c r="B48" s="6">
        <v>44501</v>
      </c>
      <c r="C48" s="6">
        <v>44530</v>
      </c>
      <c r="D48" s="5" t="s">
        <v>43</v>
      </c>
      <c r="E48" s="5" t="s">
        <v>74</v>
      </c>
      <c r="F48" s="5" t="s">
        <v>193</v>
      </c>
      <c r="G48" s="5" t="s">
        <v>167</v>
      </c>
      <c r="H48" s="5" t="s">
        <v>114</v>
      </c>
      <c r="I48" s="6">
        <v>44520</v>
      </c>
      <c r="J48" s="13">
        <v>0.45833333333333331</v>
      </c>
      <c r="K48" s="5" t="s">
        <v>44</v>
      </c>
      <c r="L48" s="15">
        <v>44540</v>
      </c>
      <c r="M48" s="15">
        <v>44540</v>
      </c>
      <c r="N48" s="5" t="s">
        <v>63</v>
      </c>
    </row>
    <row r="49" spans="1:14" ht="315" x14ac:dyDescent="0.25">
      <c r="A49" s="14">
        <v>2021</v>
      </c>
      <c r="B49" s="6">
        <v>44501</v>
      </c>
      <c r="C49" s="6">
        <v>44530</v>
      </c>
      <c r="D49" s="5" t="s">
        <v>43</v>
      </c>
      <c r="E49" s="7" t="s">
        <v>181</v>
      </c>
      <c r="F49" s="7" t="s">
        <v>182</v>
      </c>
      <c r="G49" s="5" t="s">
        <v>168</v>
      </c>
      <c r="H49" s="5" t="s">
        <v>116</v>
      </c>
      <c r="I49" s="6">
        <v>44522</v>
      </c>
      <c r="J49" s="13">
        <v>0.4375</v>
      </c>
      <c r="K49" s="5" t="s">
        <v>44</v>
      </c>
      <c r="L49" s="15">
        <v>44540</v>
      </c>
      <c r="M49" s="15">
        <v>44540</v>
      </c>
      <c r="N49" s="5" t="s">
        <v>63</v>
      </c>
    </row>
    <row r="50" spans="1:14" ht="60" x14ac:dyDescent="0.25">
      <c r="A50" s="14">
        <v>2021</v>
      </c>
      <c r="B50" s="6">
        <v>44501</v>
      </c>
      <c r="C50" s="6">
        <v>44530</v>
      </c>
      <c r="D50" s="5" t="s">
        <v>42</v>
      </c>
      <c r="E50" s="5" t="s">
        <v>46</v>
      </c>
      <c r="F50" s="5" t="s">
        <v>46</v>
      </c>
      <c r="G50" s="5" t="s">
        <v>157</v>
      </c>
      <c r="H50" s="5" t="s">
        <v>45</v>
      </c>
      <c r="I50" s="6">
        <v>44522</v>
      </c>
      <c r="J50" s="14" t="s">
        <v>54</v>
      </c>
      <c r="K50" s="5" t="s">
        <v>44</v>
      </c>
      <c r="L50" s="15">
        <v>44540</v>
      </c>
      <c r="M50" s="15">
        <v>44540</v>
      </c>
      <c r="N50" s="5" t="s">
        <v>76</v>
      </c>
    </row>
    <row r="51" spans="1:14" ht="135" x14ac:dyDescent="0.25">
      <c r="A51" s="14">
        <v>2021</v>
      </c>
      <c r="B51" s="6">
        <v>44501</v>
      </c>
      <c r="C51" s="6">
        <v>44530</v>
      </c>
      <c r="D51" s="5" t="s">
        <v>43</v>
      </c>
      <c r="E51" s="7" t="s">
        <v>146</v>
      </c>
      <c r="F51" s="7" t="s">
        <v>213</v>
      </c>
      <c r="G51" s="5" t="s">
        <v>214</v>
      </c>
      <c r="H51" s="5" t="s">
        <v>209</v>
      </c>
      <c r="I51" s="6">
        <v>44523</v>
      </c>
      <c r="J51" s="13">
        <v>0.375</v>
      </c>
      <c r="K51" s="5" t="s">
        <v>44</v>
      </c>
      <c r="L51" s="15">
        <v>44540</v>
      </c>
      <c r="M51" s="15">
        <v>44540</v>
      </c>
      <c r="N51" s="5" t="s">
        <v>63</v>
      </c>
    </row>
    <row r="52" spans="1:14" ht="135" x14ac:dyDescent="0.25">
      <c r="A52" s="14">
        <v>2021</v>
      </c>
      <c r="B52" s="6">
        <v>44501</v>
      </c>
      <c r="C52" s="6">
        <v>44530</v>
      </c>
      <c r="D52" s="5" t="s">
        <v>43</v>
      </c>
      <c r="E52" s="5" t="s">
        <v>147</v>
      </c>
      <c r="F52" s="5" t="s">
        <v>215</v>
      </c>
      <c r="G52" s="5" t="s">
        <v>216</v>
      </c>
      <c r="H52" s="5" t="s">
        <v>185</v>
      </c>
      <c r="I52" s="6">
        <v>44523</v>
      </c>
      <c r="J52" s="14" t="s">
        <v>55</v>
      </c>
      <c r="K52" s="5" t="s">
        <v>44</v>
      </c>
      <c r="L52" s="15">
        <v>44540</v>
      </c>
      <c r="M52" s="15">
        <v>44540</v>
      </c>
      <c r="N52" s="5" t="s">
        <v>63</v>
      </c>
    </row>
    <row r="53" spans="1:14" ht="165" x14ac:dyDescent="0.25">
      <c r="A53" s="14">
        <v>2021</v>
      </c>
      <c r="B53" s="6">
        <v>44501</v>
      </c>
      <c r="C53" s="6">
        <v>44530</v>
      </c>
      <c r="D53" s="5" t="s">
        <v>43</v>
      </c>
      <c r="E53" s="5" t="s">
        <v>61</v>
      </c>
      <c r="F53" s="5" t="s">
        <v>62</v>
      </c>
      <c r="G53" s="5" t="s">
        <v>184</v>
      </c>
      <c r="H53" s="5" t="s">
        <v>185</v>
      </c>
      <c r="I53" s="6">
        <v>44523</v>
      </c>
      <c r="J53" s="14" t="s">
        <v>56</v>
      </c>
      <c r="K53" s="5" t="s">
        <v>44</v>
      </c>
      <c r="L53" s="15">
        <v>44540</v>
      </c>
      <c r="M53" s="15">
        <v>44540</v>
      </c>
      <c r="N53" s="5" t="s">
        <v>63</v>
      </c>
    </row>
    <row r="54" spans="1:14" ht="60" x14ac:dyDescent="0.25">
      <c r="A54" s="14">
        <v>2021</v>
      </c>
      <c r="B54" s="6">
        <v>44501</v>
      </c>
      <c r="C54" s="6">
        <v>44530</v>
      </c>
      <c r="D54" s="5" t="s">
        <v>42</v>
      </c>
      <c r="E54" s="5" t="s">
        <v>46</v>
      </c>
      <c r="F54" s="5" t="s">
        <v>46</v>
      </c>
      <c r="G54" s="5" t="s">
        <v>160</v>
      </c>
      <c r="H54" s="5" t="s">
        <v>103</v>
      </c>
      <c r="I54" s="6">
        <v>44523</v>
      </c>
      <c r="J54" s="13">
        <v>0.70833333333333337</v>
      </c>
      <c r="K54" s="5" t="s">
        <v>44</v>
      </c>
      <c r="L54" s="15">
        <v>44540</v>
      </c>
      <c r="M54" s="15">
        <v>44540</v>
      </c>
      <c r="N54" s="5" t="s">
        <v>76</v>
      </c>
    </row>
    <row r="55" spans="1:14" ht="90" x14ac:dyDescent="0.25">
      <c r="A55" s="14">
        <v>2021</v>
      </c>
      <c r="B55" s="6">
        <v>44501</v>
      </c>
      <c r="C55" s="6">
        <v>44530</v>
      </c>
      <c r="D55" s="5" t="s">
        <v>43</v>
      </c>
      <c r="E55" s="5" t="s">
        <v>118</v>
      </c>
      <c r="F55" s="5" t="s">
        <v>217</v>
      </c>
      <c r="G55" s="5" t="s">
        <v>117</v>
      </c>
      <c r="H55" s="5" t="s">
        <v>209</v>
      </c>
      <c r="I55" s="6">
        <v>44523</v>
      </c>
      <c r="J55" s="13">
        <v>0.75</v>
      </c>
      <c r="K55" s="5" t="s">
        <v>44</v>
      </c>
      <c r="L55" s="15">
        <v>44540</v>
      </c>
      <c r="M55" s="15">
        <v>44540</v>
      </c>
      <c r="N55" s="5" t="s">
        <v>63</v>
      </c>
    </row>
    <row r="56" spans="1:14" ht="60" x14ac:dyDescent="0.25">
      <c r="A56" s="14">
        <v>2021</v>
      </c>
      <c r="B56" s="6">
        <v>44501</v>
      </c>
      <c r="C56" s="6">
        <v>44530</v>
      </c>
      <c r="D56" s="5" t="s">
        <v>42</v>
      </c>
      <c r="E56" s="5" t="s">
        <v>107</v>
      </c>
      <c r="F56" s="5" t="s">
        <v>218</v>
      </c>
      <c r="G56" s="5" t="s">
        <v>158</v>
      </c>
      <c r="H56" s="5" t="s">
        <v>103</v>
      </c>
      <c r="I56" s="6">
        <v>44523</v>
      </c>
      <c r="J56" s="13">
        <v>0.75</v>
      </c>
      <c r="K56" s="5" t="s">
        <v>44</v>
      </c>
      <c r="L56" s="15">
        <v>44540</v>
      </c>
      <c r="M56" s="15">
        <v>44540</v>
      </c>
      <c r="N56" s="5" t="s">
        <v>76</v>
      </c>
    </row>
    <row r="57" spans="1:14" ht="45" x14ac:dyDescent="0.25">
      <c r="A57" s="14">
        <v>2021</v>
      </c>
      <c r="B57" s="6">
        <v>44501</v>
      </c>
      <c r="C57" s="6">
        <v>44530</v>
      </c>
      <c r="D57" s="5" t="s">
        <v>42</v>
      </c>
      <c r="E57" s="5" t="s">
        <v>107</v>
      </c>
      <c r="F57" s="5" t="s">
        <v>218</v>
      </c>
      <c r="G57" s="5" t="s">
        <v>159</v>
      </c>
      <c r="H57" s="5" t="s">
        <v>103</v>
      </c>
      <c r="I57" s="6">
        <v>44524</v>
      </c>
      <c r="J57" s="13">
        <v>0.375</v>
      </c>
      <c r="K57" s="5" t="s">
        <v>44</v>
      </c>
      <c r="L57" s="15">
        <v>44540</v>
      </c>
      <c r="M57" s="15">
        <v>44540</v>
      </c>
      <c r="N57" s="5" t="s">
        <v>76</v>
      </c>
    </row>
    <row r="58" spans="1:14" ht="45" x14ac:dyDescent="0.25">
      <c r="A58" s="14">
        <v>2021</v>
      </c>
      <c r="B58" s="6">
        <v>44501</v>
      </c>
      <c r="C58" s="6">
        <v>44530</v>
      </c>
      <c r="D58" s="5" t="s">
        <v>42</v>
      </c>
      <c r="E58" s="5" t="s">
        <v>107</v>
      </c>
      <c r="F58" s="5" t="s">
        <v>218</v>
      </c>
      <c r="G58" s="5" t="s">
        <v>161</v>
      </c>
      <c r="H58" s="5" t="s">
        <v>103</v>
      </c>
      <c r="I58" s="6">
        <v>44524</v>
      </c>
      <c r="J58" s="13">
        <v>0.39583333333333331</v>
      </c>
      <c r="K58" s="5" t="s">
        <v>44</v>
      </c>
      <c r="L58" s="15">
        <v>44540</v>
      </c>
      <c r="M58" s="15">
        <v>44540</v>
      </c>
      <c r="N58" s="5" t="s">
        <v>76</v>
      </c>
    </row>
    <row r="59" spans="1:14" ht="75" x14ac:dyDescent="0.25">
      <c r="A59" s="14">
        <v>2021</v>
      </c>
      <c r="B59" s="6">
        <v>44501</v>
      </c>
      <c r="C59" s="6">
        <v>44530</v>
      </c>
      <c r="D59" s="5" t="s">
        <v>43</v>
      </c>
      <c r="E59" s="5" t="s">
        <v>107</v>
      </c>
      <c r="F59" s="5" t="s">
        <v>218</v>
      </c>
      <c r="G59" s="5" t="s">
        <v>119</v>
      </c>
      <c r="H59" s="5" t="s">
        <v>49</v>
      </c>
      <c r="I59" s="6">
        <v>44524</v>
      </c>
      <c r="J59" s="13">
        <v>0.41666666666666669</v>
      </c>
      <c r="K59" s="5" t="s">
        <v>44</v>
      </c>
      <c r="L59" s="15">
        <v>44540</v>
      </c>
      <c r="M59" s="15">
        <v>44540</v>
      </c>
      <c r="N59" s="5" t="s">
        <v>63</v>
      </c>
    </row>
    <row r="60" spans="1:14" ht="60" x14ac:dyDescent="0.25">
      <c r="A60" s="14">
        <v>2021</v>
      </c>
      <c r="B60" s="6">
        <v>44501</v>
      </c>
      <c r="C60" s="6">
        <v>44530</v>
      </c>
      <c r="D60" s="5" t="s">
        <v>43</v>
      </c>
      <c r="E60" s="5" t="s">
        <v>107</v>
      </c>
      <c r="F60" s="5" t="s">
        <v>218</v>
      </c>
      <c r="G60" s="5" t="s">
        <v>162</v>
      </c>
      <c r="H60" s="5" t="s">
        <v>120</v>
      </c>
      <c r="I60" s="6">
        <v>44524</v>
      </c>
      <c r="J60" s="13">
        <v>0.5625</v>
      </c>
      <c r="K60" s="5" t="s">
        <v>44</v>
      </c>
      <c r="L60" s="15">
        <v>44540</v>
      </c>
      <c r="M60" s="15">
        <v>44540</v>
      </c>
      <c r="N60" s="5" t="s">
        <v>63</v>
      </c>
    </row>
    <row r="61" spans="1:14" ht="105" x14ac:dyDescent="0.25">
      <c r="A61" s="14">
        <v>2021</v>
      </c>
      <c r="B61" s="6">
        <v>44501</v>
      </c>
      <c r="C61" s="6">
        <v>44530</v>
      </c>
      <c r="D61" s="5" t="s">
        <v>42</v>
      </c>
      <c r="E61" s="5" t="s">
        <v>107</v>
      </c>
      <c r="F61" s="5" t="s">
        <v>218</v>
      </c>
      <c r="G61" s="5" t="s">
        <v>163</v>
      </c>
      <c r="H61" s="5" t="s">
        <v>209</v>
      </c>
      <c r="I61" s="6">
        <v>44524</v>
      </c>
      <c r="J61" s="13">
        <v>0.75</v>
      </c>
      <c r="K61" s="5" t="s">
        <v>44</v>
      </c>
      <c r="L61" s="15">
        <v>44540</v>
      </c>
      <c r="M61" s="15">
        <v>44540</v>
      </c>
      <c r="N61" s="5" t="s">
        <v>76</v>
      </c>
    </row>
    <row r="62" spans="1:14" ht="60" customHeight="1" x14ac:dyDescent="0.25">
      <c r="A62" s="14">
        <v>2021</v>
      </c>
      <c r="B62" s="6">
        <v>44501</v>
      </c>
      <c r="C62" s="6">
        <v>44530</v>
      </c>
      <c r="D62" s="5" t="s">
        <v>43</v>
      </c>
      <c r="E62" s="5" t="s">
        <v>122</v>
      </c>
      <c r="F62" s="5" t="s">
        <v>219</v>
      </c>
      <c r="G62" s="5" t="s">
        <v>130</v>
      </c>
      <c r="H62" s="5" t="s">
        <v>121</v>
      </c>
      <c r="I62" s="6">
        <v>44525</v>
      </c>
      <c r="J62" s="13">
        <v>0.38541666666666669</v>
      </c>
      <c r="K62" s="5" t="s">
        <v>44</v>
      </c>
      <c r="L62" s="15">
        <v>44540</v>
      </c>
      <c r="M62" s="15">
        <v>44540</v>
      </c>
      <c r="N62" s="5" t="s">
        <v>63</v>
      </c>
    </row>
    <row r="63" spans="1:14" ht="60" x14ac:dyDescent="0.25">
      <c r="A63" s="14">
        <v>2021</v>
      </c>
      <c r="B63" s="6">
        <v>44501</v>
      </c>
      <c r="C63" s="6">
        <v>44530</v>
      </c>
      <c r="D63" s="5" t="s">
        <v>43</v>
      </c>
      <c r="E63" s="5" t="s">
        <v>107</v>
      </c>
      <c r="F63" s="5" t="s">
        <v>218</v>
      </c>
      <c r="G63" s="5" t="s">
        <v>123</v>
      </c>
      <c r="H63" s="5" t="s">
        <v>124</v>
      </c>
      <c r="I63" s="6">
        <v>44525</v>
      </c>
      <c r="J63" s="13">
        <v>0.5</v>
      </c>
      <c r="K63" s="5" t="s">
        <v>44</v>
      </c>
      <c r="L63" s="15">
        <v>44540</v>
      </c>
      <c r="M63" s="15">
        <v>44540</v>
      </c>
      <c r="N63" s="5" t="s">
        <v>63</v>
      </c>
    </row>
    <row r="64" spans="1:14" ht="60" x14ac:dyDescent="0.25">
      <c r="A64" s="14">
        <v>2021</v>
      </c>
      <c r="B64" s="6">
        <v>44501</v>
      </c>
      <c r="C64" s="6">
        <v>44530</v>
      </c>
      <c r="D64" s="5" t="s">
        <v>43</v>
      </c>
      <c r="E64" s="5" t="s">
        <v>126</v>
      </c>
      <c r="F64" s="5" t="s">
        <v>127</v>
      </c>
      <c r="G64" s="5" t="s">
        <v>125</v>
      </c>
      <c r="H64" s="5" t="s">
        <v>227</v>
      </c>
      <c r="I64" s="6">
        <v>44525</v>
      </c>
      <c r="J64" s="13">
        <v>0.58333333333333337</v>
      </c>
      <c r="K64" s="5" t="s">
        <v>44</v>
      </c>
      <c r="L64" s="15">
        <v>44540</v>
      </c>
      <c r="M64" s="15">
        <v>44540</v>
      </c>
      <c r="N64" s="5" t="s">
        <v>63</v>
      </c>
    </row>
    <row r="65" spans="1:14" ht="165" x14ac:dyDescent="0.25">
      <c r="A65" s="14">
        <v>2021</v>
      </c>
      <c r="B65" s="6">
        <v>44501</v>
      </c>
      <c r="C65" s="6">
        <v>44530</v>
      </c>
      <c r="D65" s="5" t="s">
        <v>43</v>
      </c>
      <c r="E65" s="5" t="s">
        <v>126</v>
      </c>
      <c r="F65" s="5" t="s">
        <v>127</v>
      </c>
      <c r="G65" s="5" t="s">
        <v>129</v>
      </c>
      <c r="H65" s="5" t="s">
        <v>128</v>
      </c>
      <c r="I65" s="6">
        <v>44525</v>
      </c>
      <c r="J65" s="13">
        <v>0.75</v>
      </c>
      <c r="K65" s="5" t="s">
        <v>44</v>
      </c>
      <c r="L65" s="15">
        <v>44540</v>
      </c>
      <c r="M65" s="15">
        <v>44540</v>
      </c>
      <c r="N65" s="5" t="s">
        <v>63</v>
      </c>
    </row>
    <row r="66" spans="1:14" ht="105" x14ac:dyDescent="0.25">
      <c r="A66" s="14">
        <v>2021</v>
      </c>
      <c r="B66" s="6">
        <v>44501</v>
      </c>
      <c r="C66" s="6">
        <v>44530</v>
      </c>
      <c r="D66" s="5" t="s">
        <v>43</v>
      </c>
      <c r="E66" s="5" t="s">
        <v>133</v>
      </c>
      <c r="F66" s="5" t="s">
        <v>220</v>
      </c>
      <c r="G66" s="5" t="s">
        <v>131</v>
      </c>
      <c r="H66" s="5" t="s">
        <v>132</v>
      </c>
      <c r="I66" s="6">
        <v>44526</v>
      </c>
      <c r="J66" s="13">
        <v>0.45833333333333331</v>
      </c>
      <c r="K66" s="5" t="s">
        <v>44</v>
      </c>
      <c r="L66" s="15">
        <v>44540</v>
      </c>
      <c r="M66" s="15">
        <v>44540</v>
      </c>
      <c r="N66" s="5" t="s">
        <v>63</v>
      </c>
    </row>
    <row r="67" spans="1:14" ht="90" x14ac:dyDescent="0.25">
      <c r="A67" s="14">
        <v>2021</v>
      </c>
      <c r="B67" s="6">
        <v>44501</v>
      </c>
      <c r="C67" s="6">
        <v>44530</v>
      </c>
      <c r="D67" s="5" t="s">
        <v>42</v>
      </c>
      <c r="E67" s="5" t="s">
        <v>135</v>
      </c>
      <c r="F67" s="5" t="s">
        <v>221</v>
      </c>
      <c r="G67" s="5" t="s">
        <v>134</v>
      </c>
      <c r="H67" s="5" t="s">
        <v>209</v>
      </c>
      <c r="I67" s="6">
        <v>44526</v>
      </c>
      <c r="J67" s="13">
        <v>0.58333333333333337</v>
      </c>
      <c r="K67" s="5" t="s">
        <v>44</v>
      </c>
      <c r="L67" s="15">
        <v>44540</v>
      </c>
      <c r="M67" s="15">
        <v>44540</v>
      </c>
      <c r="N67" s="5" t="s">
        <v>76</v>
      </c>
    </row>
    <row r="68" spans="1:14" ht="165" x14ac:dyDescent="0.25">
      <c r="A68" s="14">
        <v>2021</v>
      </c>
      <c r="B68" s="6">
        <v>44501</v>
      </c>
      <c r="C68" s="6">
        <v>44530</v>
      </c>
      <c r="D68" s="5" t="s">
        <v>42</v>
      </c>
      <c r="E68" s="5" t="s">
        <v>137</v>
      </c>
      <c r="F68" s="5" t="s">
        <v>138</v>
      </c>
      <c r="G68" s="5" t="s">
        <v>136</v>
      </c>
      <c r="H68" s="5" t="s">
        <v>49</v>
      </c>
      <c r="I68" s="6">
        <v>44529</v>
      </c>
      <c r="J68" s="13">
        <v>0.41666666666666669</v>
      </c>
      <c r="K68" s="5" t="s">
        <v>44</v>
      </c>
      <c r="L68" s="15">
        <v>44540</v>
      </c>
      <c r="M68" s="15">
        <v>44540</v>
      </c>
      <c r="N68" s="5" t="s">
        <v>76</v>
      </c>
    </row>
    <row r="69" spans="1:14" ht="165" x14ac:dyDescent="0.25">
      <c r="A69" s="14">
        <v>2021</v>
      </c>
      <c r="B69" s="6">
        <v>44501</v>
      </c>
      <c r="C69" s="6">
        <v>44530</v>
      </c>
      <c r="D69" s="5" t="s">
        <v>43</v>
      </c>
      <c r="E69" s="5" t="s">
        <v>139</v>
      </c>
      <c r="F69" s="5" t="s">
        <v>222</v>
      </c>
      <c r="G69" s="5" t="s">
        <v>141</v>
      </c>
      <c r="H69" s="5" t="s">
        <v>49</v>
      </c>
      <c r="I69" s="6">
        <v>44529</v>
      </c>
      <c r="J69" s="13">
        <v>0.5</v>
      </c>
      <c r="K69" s="5" t="s">
        <v>44</v>
      </c>
      <c r="L69" s="15">
        <v>44540</v>
      </c>
      <c r="M69" s="15">
        <v>44540</v>
      </c>
      <c r="N69" s="5" t="s">
        <v>63</v>
      </c>
    </row>
    <row r="70" spans="1:14" ht="165" x14ac:dyDescent="0.25">
      <c r="A70" s="14">
        <v>2021</v>
      </c>
      <c r="B70" s="6">
        <v>44501</v>
      </c>
      <c r="C70" s="6">
        <v>44530</v>
      </c>
      <c r="D70" s="5" t="s">
        <v>43</v>
      </c>
      <c r="E70" s="7" t="s">
        <v>173</v>
      </c>
      <c r="F70" s="7" t="s">
        <v>174</v>
      </c>
      <c r="G70" s="5" t="s">
        <v>223</v>
      </c>
      <c r="H70" s="5" t="s">
        <v>185</v>
      </c>
      <c r="I70" s="6">
        <v>44530</v>
      </c>
      <c r="J70" s="13">
        <v>0.375</v>
      </c>
      <c r="K70" s="5" t="s">
        <v>44</v>
      </c>
      <c r="L70" s="15">
        <v>44540</v>
      </c>
      <c r="M70" s="15">
        <v>44540</v>
      </c>
      <c r="N70" s="5" t="s">
        <v>63</v>
      </c>
    </row>
    <row r="71" spans="1:14" ht="180" x14ac:dyDescent="0.25">
      <c r="A71" s="14">
        <v>2021</v>
      </c>
      <c r="B71" s="6">
        <v>44501</v>
      </c>
      <c r="C71" s="6">
        <v>44530</v>
      </c>
      <c r="D71" s="5" t="s">
        <v>43</v>
      </c>
      <c r="E71" s="5" t="s">
        <v>140</v>
      </c>
      <c r="F71" s="5" t="s">
        <v>224</v>
      </c>
      <c r="G71" s="5" t="s">
        <v>148</v>
      </c>
      <c r="H71" s="5" t="s">
        <v>172</v>
      </c>
      <c r="I71" s="6">
        <v>44530</v>
      </c>
      <c r="J71" s="13">
        <v>0.45833333333333331</v>
      </c>
      <c r="K71" s="5" t="s">
        <v>44</v>
      </c>
      <c r="L71" s="15">
        <v>44540</v>
      </c>
      <c r="M71" s="15">
        <v>44540</v>
      </c>
      <c r="N71" s="5" t="s">
        <v>63</v>
      </c>
    </row>
  </sheetData>
  <mergeCells count="7">
    <mergeCell ref="A6:N6"/>
    <mergeCell ref="A2:C2"/>
    <mergeCell ref="D2:F2"/>
    <mergeCell ref="G2:I2"/>
    <mergeCell ref="A3:C3"/>
    <mergeCell ref="D3:F3"/>
    <mergeCell ref="G3:I3"/>
  </mergeCells>
  <dataValidations count="1">
    <dataValidation type="list" allowBlank="1" showErrorMessage="1" sqref="D8:D186">
      <formula1>Hidden_13</formula1>
    </dataValidation>
  </dataValidations>
  <pageMargins left="0.7" right="0.7" top="0.75" bottom="0.75" header="0.3" footer="0.3"/>
  <pageSetup paperSize="9" scale="47" fitToHeight="0" orientation="landscape"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cp:lastModifiedBy>
  <cp:lastPrinted>2021-12-03T21:29:20Z</cp:lastPrinted>
  <dcterms:created xsi:type="dcterms:W3CDTF">2018-06-19T16:09:39Z</dcterms:created>
  <dcterms:modified xsi:type="dcterms:W3CDTF">2021-12-10T17:12:30Z</dcterms:modified>
</cp:coreProperties>
</file>